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0260"/>
  </bookViews>
  <sheets>
    <sheet name="Monat" sheetId="1" r:id="rId1"/>
  </sheets>
  <calcPr calcId="144525"/>
</workbook>
</file>

<file path=xl/sharedStrings.xml><?xml version="1.0" encoding="utf-8"?>
<sst xmlns="http://schemas.openxmlformats.org/spreadsheetml/2006/main" count="105" uniqueCount="37">
  <si>
    <t>Stundennachweis</t>
  </si>
  <si>
    <t>Dienstnehmer:</t>
  </si>
  <si>
    <t>Max Mustermann</t>
  </si>
  <si>
    <t>Monat:</t>
  </si>
  <si>
    <t>Januar</t>
  </si>
  <si>
    <t>Jahr:</t>
  </si>
  <si>
    <t>Datum Tag</t>
  </si>
  <si>
    <t>Kommen</t>
  </si>
  <si>
    <t>Gehen</t>
  </si>
  <si>
    <t>Pause
Beginn</t>
  </si>
  <si>
    <t>Pause Ende</t>
  </si>
  <si>
    <t>Σ h genau</t>
  </si>
  <si>
    <t>Art</t>
  </si>
  <si>
    <t>Beschreibung</t>
  </si>
  <si>
    <t>Büro</t>
  </si>
  <si>
    <t/>
  </si>
  <si>
    <t>Krankenstand</t>
  </si>
  <si>
    <t>Büro, Arzt</t>
  </si>
  <si>
    <t>Urlaub</t>
  </si>
  <si>
    <t>Überstunden:</t>
  </si>
  <si>
    <t>Bezahlte Abwesenheiten (Stunden):</t>
  </si>
  <si>
    <t>Sollstunden</t>
  </si>
  <si>
    <t>Saldo Vormonat</t>
  </si>
  <si>
    <t>Urlaubssaldo Vormonat</t>
  </si>
  <si>
    <t>Überstunden Soll</t>
  </si>
  <si>
    <t>Überstunden Neu</t>
  </si>
  <si>
    <t>Neuer Urlaub</t>
  </si>
  <si>
    <t>Iststunden</t>
  </si>
  <si>
    <t>Ausbezahlt</t>
  </si>
  <si>
    <t>Urlaub konsumiert</t>
  </si>
  <si>
    <t>Bez. Abw. Gesamt</t>
  </si>
  <si>
    <t>Saldo Neu</t>
  </si>
  <si>
    <t>Urlaubssaldo Neu</t>
  </si>
  <si>
    <t>Differenz</t>
  </si>
  <si>
    <t>Sonstige bezahlte Abw.</t>
  </si>
  <si>
    <t>Datum, Unterschrift Dienstnehmer</t>
  </si>
  <si>
    <t>Datum, Unterschrift Dienstgeber</t>
  </si>
</sst>
</file>

<file path=xl/styles.xml><?xml version="1.0" encoding="utf-8"?>
<styleSheet xmlns="http://schemas.openxmlformats.org/spreadsheetml/2006/main">
  <numFmts count="5">
    <numFmt numFmtId="176" formatCode="dd\.\ ddd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</numFmts>
  <fonts count="24">
    <font>
      <sz val="10"/>
      <color rgb="FF000000"/>
      <name val="Arial"/>
      <charset val="134"/>
    </font>
    <font>
      <u/>
      <sz val="11"/>
      <color rgb="FF0000FF"/>
      <name val="Calibri"/>
      <charset val="0"/>
      <scheme val="minor"/>
    </font>
    <font>
      <b/>
      <u/>
      <sz val="16"/>
      <name val="Arial"/>
      <charset val="134"/>
    </font>
    <font>
      <sz val="10"/>
      <name val="Arial"/>
      <charset val="134"/>
    </font>
    <font>
      <sz val="9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4" fillId="9" borderId="3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2" borderId="31" applyNumberFormat="0" applyFont="0" applyAlignment="0" applyProtection="0">
      <alignment vertical="center"/>
    </xf>
    <xf numFmtId="0" fontId="13" fillId="11" borderId="30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9" borderId="30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2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2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3">
    <xf numFmtId="0" fontId="0" fillId="0" borderId="0" xfId="0" applyFont="1" applyAlignment="1"/>
    <xf numFmtId="0" fontId="1" fillId="2" borderId="1" xfId="48" applyFill="1" applyBorder="1" applyAlignment="1">
      <alignment horizontal="center"/>
    </xf>
    <xf numFmtId="0" fontId="1" fillId="0" borderId="2" xfId="48" applyBorder="1" applyAlignment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1" xfId="0" applyFont="1" applyBorder="1" applyAlignment="1">
      <alignment horizontal="right"/>
    </xf>
    <xf numFmtId="0" fontId="3" fillId="0" borderId="7" xfId="0" applyFont="1" applyBorder="1"/>
    <xf numFmtId="0" fontId="4" fillId="0" borderId="1" xfId="0" applyFont="1" applyBorder="1"/>
    <xf numFmtId="0" fontId="3" fillId="0" borderId="8" xfId="0" applyFont="1" applyBorder="1"/>
    <xf numFmtId="0" fontId="4" fillId="3" borderId="9" xfId="0" applyFont="1" applyFill="1" applyBorder="1" applyAlignment="1">
      <alignment horizontal="center" wrapText="1"/>
    </xf>
    <xf numFmtId="176" fontId="4" fillId="0" borderId="10" xfId="0" applyNumberFormat="1" applyFont="1" applyBorder="1" applyAlignment="1" applyProtection="1">
      <alignment horizontal="left"/>
      <protection locked="0"/>
    </xf>
    <xf numFmtId="20" fontId="4" fillId="0" borderId="10" xfId="0" applyNumberFormat="1" applyFont="1" applyBorder="1" applyProtection="1">
      <protection locked="0"/>
    </xf>
    <xf numFmtId="0" fontId="4" fillId="0" borderId="10" xfId="0" applyFont="1" applyBorder="1" applyProtection="1">
      <protection locked="0"/>
    </xf>
    <xf numFmtId="20" fontId="4" fillId="0" borderId="10" xfId="0" applyNumberFormat="1" applyFont="1" applyBorder="1" applyAlignment="1" applyProtection="1">
      <protection locked="0"/>
    </xf>
    <xf numFmtId="0" fontId="3" fillId="0" borderId="1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11" xfId="0" applyFont="1" applyBorder="1"/>
    <xf numFmtId="0" fontId="3" fillId="0" borderId="12" xfId="0" applyFont="1" applyBorder="1"/>
    <xf numFmtId="0" fontId="4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/>
    <xf numFmtId="2" fontId="4" fillId="3" borderId="13" xfId="0" applyNumberFormat="1" applyFont="1" applyFill="1" applyBorder="1" applyAlignment="1">
      <alignment horizontal="right"/>
    </xf>
    <xf numFmtId="2" fontId="4" fillId="3" borderId="16" xfId="0" applyNumberFormat="1" applyFont="1" applyFill="1" applyBorder="1"/>
    <xf numFmtId="0" fontId="3" fillId="0" borderId="17" xfId="0" applyFont="1" applyBorder="1"/>
    <xf numFmtId="2" fontId="4" fillId="4" borderId="13" xfId="0" applyNumberFormat="1" applyFont="1" applyFill="1" applyBorder="1" applyAlignment="1">
      <alignment horizontal="right"/>
    </xf>
    <xf numFmtId="2" fontId="4" fillId="4" borderId="16" xfId="0" applyNumberFormat="1" applyFont="1" applyFill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 wrapText="1"/>
    </xf>
    <xf numFmtId="0" fontId="4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22" xfId="0" applyFont="1" applyBorder="1"/>
    <xf numFmtId="0" fontId="4" fillId="0" borderId="12" xfId="0" applyFont="1" applyBorder="1" applyAlignment="1">
      <alignment horizontal="right"/>
    </xf>
    <xf numFmtId="0" fontId="4" fillId="0" borderId="12" xfId="0" applyFont="1" applyBorder="1" applyAlignment="1"/>
    <xf numFmtId="0" fontId="3" fillId="0" borderId="23" xfId="0" applyFont="1" applyBorder="1"/>
    <xf numFmtId="0" fontId="0" fillId="0" borderId="10" xfId="0" applyFont="1" applyBorder="1" applyAlignment="1" applyProtection="1">
      <protection locked="0"/>
    </xf>
    <xf numFmtId="0" fontId="4" fillId="0" borderId="21" xfId="0" applyFont="1" applyBorder="1" applyAlignment="1"/>
    <xf numFmtId="2" fontId="4" fillId="4" borderId="10" xfId="0" applyNumberFormat="1" applyFont="1" applyFill="1" applyBorder="1" applyAlignment="1">
      <alignment horizontal="right"/>
    </xf>
    <xf numFmtId="0" fontId="3" fillId="0" borderId="10" xfId="0" applyFont="1" applyBorder="1"/>
    <xf numFmtId="0" fontId="3" fillId="0" borderId="24" xfId="0" applyFont="1" applyBorder="1"/>
    <xf numFmtId="2" fontId="4" fillId="4" borderId="25" xfId="0" applyNumberFormat="1" applyFont="1" applyFill="1" applyBorder="1" applyAlignment="1">
      <alignment horizontal="right"/>
    </xf>
    <xf numFmtId="0" fontId="1" fillId="0" borderId="7" xfId="48" applyBorder="1" applyAlignment="1"/>
    <xf numFmtId="0" fontId="3" fillId="0" borderId="26" xfId="0" applyFont="1" applyBorder="1"/>
    <xf numFmtId="2" fontId="4" fillId="4" borderId="15" xfId="0" applyNumberFormat="1" applyFont="1" applyFill="1" applyBorder="1"/>
    <xf numFmtId="0" fontId="3" fillId="0" borderId="27" xfId="0" applyFont="1" applyBorder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dxfs count="1">
    <dxf>
      <fill>
        <patternFill patternType="solid">
          <fgColor rgb="FFD9D9D9"/>
          <bgColor rgb="FFD9D9D9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328295</xdr:colOff>
      <xdr:row>0</xdr:row>
      <xdr:rowOff>55245</xdr:rowOff>
    </xdr:from>
    <xdr:to>
      <xdr:col>7</xdr:col>
      <xdr:colOff>322580</xdr:colOff>
      <xdr:row>0</xdr:row>
      <xdr:rowOff>506095</xdr:rowOff>
    </xdr:to>
    <xdr:pic>
      <xdr:nvPicPr>
        <xdr:cNvPr id="3" name="Picture 2" descr="timr_Logo_RGB_primaer_new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59735" y="55245"/>
          <a:ext cx="1061085" cy="450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imr.com/" TargetMode="External"/><Relationship Id="rId2" Type="http://schemas.openxmlformats.org/officeDocument/2006/relationships/hyperlink" Target="http://www.timr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0"/>
  <sheetViews>
    <sheetView tabSelected="1" workbookViewId="0">
      <selection activeCell="H19" sqref="H19:N19"/>
    </sheetView>
  </sheetViews>
  <sheetFormatPr defaultColWidth="17.2857142857143" defaultRowHeight="15" customHeight="1"/>
  <cols>
    <col min="1" max="2" width="8" customWidth="1"/>
    <col min="3" max="6" width="7" customWidth="1"/>
    <col min="7" max="7" width="8" customWidth="1"/>
    <col min="8" max="10" width="6" customWidth="1"/>
    <col min="11" max="11" width="8" customWidth="1"/>
    <col min="12" max="13" width="6" customWidth="1"/>
    <col min="14" max="14" width="8.71428571428571" customWidth="1"/>
  </cols>
  <sheetData>
    <row r="1" ht="57" customHeight="1" spans="1:14">
      <c r="A1" s="1" t="str">
        <f>HYPERLINK("http://www.timr.com/","Arbeitszeiterfassung auf Knopfdruck gibt es auf www.timr.com")</f>
        <v>Arbeitszeiterfassung auf Knopfdruck gibt es auf www.timr.com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9"/>
    </row>
    <row r="2" ht="29.25" customHeight="1" spans="1:14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0"/>
    </row>
    <row r="3" ht="12.75" customHeight="1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31"/>
    </row>
    <row r="4" ht="12.75" customHeight="1" spans="1:1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28"/>
    </row>
    <row r="5" ht="12.75" customHeight="1" spans="1:14">
      <c r="A5" s="9" t="s">
        <v>1</v>
      </c>
      <c r="B5" s="10"/>
      <c r="C5" s="11" t="s">
        <v>2</v>
      </c>
      <c r="D5" s="4"/>
      <c r="E5" s="4"/>
      <c r="F5" s="4"/>
      <c r="G5" s="4"/>
      <c r="H5" s="10"/>
      <c r="I5" s="21"/>
      <c r="J5" s="40" t="s">
        <v>3</v>
      </c>
      <c r="K5" s="41" t="s">
        <v>4</v>
      </c>
      <c r="L5" s="40" t="s">
        <v>5</v>
      </c>
      <c r="M5" s="41">
        <v>2023</v>
      </c>
      <c r="N5" s="21"/>
    </row>
    <row r="6" ht="12.75" customHeight="1" spans="1:1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ht="24" customHeight="1" spans="1:14">
      <c r="A7" s="13" t="s">
        <v>6</v>
      </c>
      <c r="B7" s="13" t="s">
        <v>7</v>
      </c>
      <c r="C7" s="13" t="s">
        <v>8</v>
      </c>
      <c r="D7" s="13" t="s">
        <v>9</v>
      </c>
      <c r="E7" s="13" t="s">
        <v>10</v>
      </c>
      <c r="F7" s="13" t="s">
        <v>11</v>
      </c>
      <c r="G7" s="13" t="s">
        <v>12</v>
      </c>
      <c r="H7" s="35" t="s">
        <v>13</v>
      </c>
      <c r="I7" s="42"/>
      <c r="J7" s="42"/>
      <c r="K7" s="42"/>
      <c r="L7" s="42"/>
      <c r="M7" s="42"/>
      <c r="N7" s="50"/>
    </row>
    <row r="8" ht="12.75" customHeight="1" spans="1:14">
      <c r="A8" s="14">
        <v>44927</v>
      </c>
      <c r="B8" s="15"/>
      <c r="C8" s="15"/>
      <c r="D8" s="16"/>
      <c r="E8" s="16"/>
      <c r="F8" s="16"/>
      <c r="G8" s="16"/>
      <c r="H8" s="16"/>
      <c r="I8" s="18"/>
      <c r="J8" s="18"/>
      <c r="K8" s="18"/>
      <c r="L8" s="18"/>
      <c r="M8" s="18"/>
      <c r="N8" s="18"/>
    </row>
    <row r="9" ht="12.75" customHeight="1" spans="1:14">
      <c r="A9" s="14">
        <v>44928</v>
      </c>
      <c r="B9" s="15"/>
      <c r="C9" s="15"/>
      <c r="D9" s="16"/>
      <c r="E9" s="16"/>
      <c r="F9" s="16"/>
      <c r="G9" s="16"/>
      <c r="H9" s="36"/>
      <c r="I9" s="43"/>
      <c r="J9" s="43"/>
      <c r="K9" s="43"/>
      <c r="L9" s="43"/>
      <c r="M9" s="43"/>
      <c r="N9" s="18"/>
    </row>
    <row r="10" ht="12.75" customHeight="1" spans="1:14">
      <c r="A10" s="14">
        <v>44929</v>
      </c>
      <c r="B10" s="15">
        <v>0.333333333333333</v>
      </c>
      <c r="C10" s="15">
        <v>0.708333333333333</v>
      </c>
      <c r="D10" s="17">
        <v>0.5</v>
      </c>
      <c r="E10" s="17">
        <v>0.541666666666667</v>
      </c>
      <c r="F10" s="16">
        <v>8</v>
      </c>
      <c r="G10" s="16" t="s">
        <v>14</v>
      </c>
      <c r="H10" s="16" t="s">
        <v>15</v>
      </c>
      <c r="I10" s="18"/>
      <c r="J10" s="18"/>
      <c r="K10" s="18"/>
      <c r="L10" s="18"/>
      <c r="M10" s="18"/>
      <c r="N10" s="18"/>
    </row>
    <row r="11" ht="12.75" customHeight="1" spans="1:14">
      <c r="A11" s="14">
        <v>44930</v>
      </c>
      <c r="B11" s="18"/>
      <c r="C11" s="18"/>
      <c r="D11" s="18"/>
      <c r="E11" s="18"/>
      <c r="F11" s="18"/>
      <c r="G11" s="18"/>
      <c r="H11" s="37"/>
      <c r="I11" s="37"/>
      <c r="J11" s="37"/>
      <c r="K11" s="37"/>
      <c r="L11" s="37"/>
      <c r="M11" s="37"/>
      <c r="N11" s="37"/>
    </row>
    <row r="12" ht="12.75" customHeight="1" spans="1:14">
      <c r="A12" s="14">
        <v>44931</v>
      </c>
      <c r="B12" s="15"/>
      <c r="C12" s="15"/>
      <c r="D12" s="16"/>
      <c r="E12" s="16"/>
      <c r="F12" s="16"/>
      <c r="G12" s="16"/>
      <c r="H12" s="16" t="s">
        <v>16</v>
      </c>
      <c r="I12" s="18"/>
      <c r="J12" s="18"/>
      <c r="K12" s="18"/>
      <c r="L12" s="18"/>
      <c r="M12" s="18"/>
      <c r="N12" s="18"/>
    </row>
    <row r="13" ht="12.75" customHeight="1" spans="1:14">
      <c r="A13" s="14">
        <v>44932</v>
      </c>
      <c r="B13" s="16" t="s">
        <v>15</v>
      </c>
      <c r="C13" s="16" t="s">
        <v>15</v>
      </c>
      <c r="D13" s="16" t="s">
        <v>15</v>
      </c>
      <c r="E13" s="16"/>
      <c r="F13" s="16" t="s">
        <v>15</v>
      </c>
      <c r="G13" s="16" t="s">
        <v>15</v>
      </c>
      <c r="H13" s="16" t="s">
        <v>16</v>
      </c>
      <c r="I13" s="18"/>
      <c r="J13" s="18"/>
      <c r="K13" s="18"/>
      <c r="L13" s="18"/>
      <c r="M13" s="18"/>
      <c r="N13" s="18"/>
    </row>
    <row r="14" ht="12.75" customHeight="1" spans="1:14">
      <c r="A14" s="14">
        <v>44933</v>
      </c>
      <c r="B14" s="16" t="s">
        <v>15</v>
      </c>
      <c r="C14" s="16" t="s">
        <v>15</v>
      </c>
      <c r="D14" s="16" t="s">
        <v>15</v>
      </c>
      <c r="E14" s="16"/>
      <c r="F14" s="16" t="s">
        <v>15</v>
      </c>
      <c r="G14" s="16" t="s">
        <v>15</v>
      </c>
      <c r="H14" s="16"/>
      <c r="I14" s="18"/>
      <c r="J14" s="18"/>
      <c r="K14" s="18"/>
      <c r="L14" s="18"/>
      <c r="M14" s="18"/>
      <c r="N14" s="18"/>
    </row>
    <row r="15" ht="12.75" customHeight="1" spans="1:14">
      <c r="A15" s="14">
        <v>44934</v>
      </c>
      <c r="B15" s="18"/>
      <c r="C15" s="19"/>
      <c r="D15" s="19"/>
      <c r="E15" s="19"/>
      <c r="F15" s="19"/>
      <c r="G15" s="18"/>
      <c r="H15" s="19"/>
      <c r="I15" s="43"/>
      <c r="J15" s="43"/>
      <c r="K15" s="43"/>
      <c r="L15" s="43"/>
      <c r="M15" s="43"/>
      <c r="N15" s="18"/>
    </row>
    <row r="16" ht="12.75" customHeight="1" spans="1:14">
      <c r="A16" s="14">
        <v>44935</v>
      </c>
      <c r="B16" s="15">
        <v>0.333333333333333</v>
      </c>
      <c r="C16" s="15">
        <v>0.708333333333333</v>
      </c>
      <c r="D16" s="17">
        <v>0.5</v>
      </c>
      <c r="E16" s="17">
        <v>0.541666666666667</v>
      </c>
      <c r="F16" s="16">
        <v>8</v>
      </c>
      <c r="G16" s="16" t="s">
        <v>14</v>
      </c>
      <c r="H16" s="16" t="s">
        <v>15</v>
      </c>
      <c r="I16" s="18"/>
      <c r="J16" s="18"/>
      <c r="K16" s="18"/>
      <c r="L16" s="18"/>
      <c r="M16" s="18"/>
      <c r="N16" s="18"/>
    </row>
    <row r="17" ht="12.75" customHeight="1" spans="1:14">
      <c r="A17" s="14">
        <v>44936</v>
      </c>
      <c r="B17" s="15">
        <v>0.333333333333333</v>
      </c>
      <c r="C17" s="15">
        <v>0.791666666666667</v>
      </c>
      <c r="D17" s="17">
        <v>0.5</v>
      </c>
      <c r="E17" s="17">
        <v>0.541666666666667</v>
      </c>
      <c r="F17" s="16">
        <v>10</v>
      </c>
      <c r="G17" s="16" t="s">
        <v>14</v>
      </c>
      <c r="H17" s="16" t="s">
        <v>15</v>
      </c>
      <c r="I17" s="18"/>
      <c r="J17" s="18"/>
      <c r="K17" s="18"/>
      <c r="L17" s="18"/>
      <c r="M17" s="18"/>
      <c r="N17" s="18"/>
    </row>
    <row r="18" ht="12.75" customHeight="1" spans="1:14">
      <c r="A18" s="14">
        <v>44937</v>
      </c>
      <c r="B18" s="15">
        <v>0.333333333333333</v>
      </c>
      <c r="C18" s="15">
        <v>0.791666666666667</v>
      </c>
      <c r="D18" s="17">
        <v>0.5</v>
      </c>
      <c r="E18" s="17">
        <v>0.541666666666667</v>
      </c>
      <c r="F18" s="16">
        <v>10</v>
      </c>
      <c r="G18" s="16" t="s">
        <v>14</v>
      </c>
      <c r="H18" s="16" t="s">
        <v>15</v>
      </c>
      <c r="I18" s="18"/>
      <c r="J18" s="18"/>
      <c r="K18" s="18"/>
      <c r="L18" s="18"/>
      <c r="M18" s="18"/>
      <c r="N18" s="18"/>
    </row>
    <row r="19" ht="12.75" customHeight="1" spans="1:14">
      <c r="A19" s="14">
        <v>44938</v>
      </c>
      <c r="B19" s="18"/>
      <c r="C19" s="18"/>
      <c r="D19" s="18"/>
      <c r="E19" s="18"/>
      <c r="F19" s="18"/>
      <c r="G19" s="18"/>
      <c r="H19" s="37"/>
      <c r="I19" s="37"/>
      <c r="J19" s="37"/>
      <c r="K19" s="37"/>
      <c r="L19" s="37"/>
      <c r="M19" s="37"/>
      <c r="N19" s="37"/>
    </row>
    <row r="20" ht="12.75" customHeight="1" spans="1:14">
      <c r="A20" s="14">
        <v>44939</v>
      </c>
      <c r="B20" s="15">
        <v>0.333333333333333</v>
      </c>
      <c r="C20" s="15">
        <v>0.791666666666667</v>
      </c>
      <c r="D20" s="17">
        <v>0.5</v>
      </c>
      <c r="E20" s="17">
        <v>0.541666666666667</v>
      </c>
      <c r="F20" s="16">
        <v>10</v>
      </c>
      <c r="G20" s="16" t="s">
        <v>14</v>
      </c>
      <c r="H20" s="16" t="s">
        <v>15</v>
      </c>
      <c r="I20" s="18"/>
      <c r="J20" s="18"/>
      <c r="K20" s="18"/>
      <c r="L20" s="18"/>
      <c r="M20" s="18"/>
      <c r="N20" s="18"/>
    </row>
    <row r="21" ht="12.75" customHeight="1" spans="1:14">
      <c r="A21" s="14">
        <v>44940</v>
      </c>
      <c r="B21" s="15"/>
      <c r="C21" s="15"/>
      <c r="D21" s="17"/>
      <c r="E21" s="17"/>
      <c r="F21" s="16"/>
      <c r="G21" s="16" t="s">
        <v>14</v>
      </c>
      <c r="H21" s="16" t="s">
        <v>15</v>
      </c>
      <c r="I21" s="18"/>
      <c r="J21" s="18"/>
      <c r="K21" s="18"/>
      <c r="L21" s="18"/>
      <c r="M21" s="18"/>
      <c r="N21" s="18"/>
    </row>
    <row r="22" ht="12.75" customHeight="1" spans="1:14">
      <c r="A22" s="14">
        <v>44941</v>
      </c>
      <c r="B22" s="16" t="s">
        <v>15</v>
      </c>
      <c r="C22" s="16" t="s">
        <v>15</v>
      </c>
      <c r="D22" s="16" t="s">
        <v>15</v>
      </c>
      <c r="E22" s="16"/>
      <c r="F22" s="16" t="s">
        <v>15</v>
      </c>
      <c r="G22" s="16" t="s">
        <v>15</v>
      </c>
      <c r="H22" s="16" t="s">
        <v>15</v>
      </c>
      <c r="I22" s="18"/>
      <c r="J22" s="18"/>
      <c r="K22" s="18"/>
      <c r="L22" s="18"/>
      <c r="M22" s="18"/>
      <c r="N22" s="18"/>
    </row>
    <row r="23" ht="12.75" customHeight="1" spans="1:14">
      <c r="A23" s="14">
        <v>44942</v>
      </c>
      <c r="B23" s="16" t="s">
        <v>15</v>
      </c>
      <c r="C23" s="16" t="s">
        <v>15</v>
      </c>
      <c r="D23" s="16" t="s">
        <v>15</v>
      </c>
      <c r="E23" s="16"/>
      <c r="F23" s="16" t="s">
        <v>15</v>
      </c>
      <c r="G23" s="16" t="s">
        <v>15</v>
      </c>
      <c r="H23" s="16" t="s">
        <v>15</v>
      </c>
      <c r="I23" s="18"/>
      <c r="J23" s="18"/>
      <c r="K23" s="18"/>
      <c r="L23" s="18"/>
      <c r="M23" s="18"/>
      <c r="N23" s="18"/>
    </row>
    <row r="24" ht="12.75" customHeight="1" spans="1:14">
      <c r="A24" s="14">
        <v>44943</v>
      </c>
      <c r="B24" s="18"/>
      <c r="C24" s="19"/>
      <c r="D24" s="19"/>
      <c r="E24" s="19"/>
      <c r="F24" s="19"/>
      <c r="G24" s="18"/>
      <c r="H24" s="19"/>
      <c r="I24" s="43"/>
      <c r="J24" s="43"/>
      <c r="K24" s="43"/>
      <c r="L24" s="43"/>
      <c r="M24" s="43"/>
      <c r="N24" s="18"/>
    </row>
    <row r="25" ht="12.75" customHeight="1" spans="1:14">
      <c r="A25" s="14">
        <v>44944</v>
      </c>
      <c r="B25" s="15">
        <v>0.333333333333333</v>
      </c>
      <c r="C25" s="15">
        <v>0.708333333333333</v>
      </c>
      <c r="D25" s="17">
        <v>0.5</v>
      </c>
      <c r="E25" s="17">
        <v>0.541666666666667</v>
      </c>
      <c r="F25" s="16">
        <v>8</v>
      </c>
      <c r="G25" s="16" t="s">
        <v>17</v>
      </c>
      <c r="H25" s="16" t="s">
        <v>15</v>
      </c>
      <c r="I25" s="18"/>
      <c r="J25" s="18"/>
      <c r="K25" s="18"/>
      <c r="L25" s="18"/>
      <c r="M25" s="18"/>
      <c r="N25" s="18"/>
    </row>
    <row r="26" ht="12.75" customHeight="1" spans="1:14">
      <c r="A26" s="14">
        <v>44945</v>
      </c>
      <c r="B26" s="15">
        <v>0.333333333333333</v>
      </c>
      <c r="C26" s="15">
        <v>0.708333333333333</v>
      </c>
      <c r="D26" s="17">
        <v>0.5</v>
      </c>
      <c r="E26" s="17">
        <v>0.541666666666667</v>
      </c>
      <c r="F26" s="16">
        <v>8</v>
      </c>
      <c r="G26" s="16" t="s">
        <v>14</v>
      </c>
      <c r="H26" s="16" t="s">
        <v>15</v>
      </c>
      <c r="I26" s="18"/>
      <c r="J26" s="18"/>
      <c r="K26" s="18"/>
      <c r="L26" s="18"/>
      <c r="M26" s="18"/>
      <c r="N26" s="18"/>
    </row>
    <row r="27" ht="12.75" customHeight="1" spans="1:14">
      <c r="A27" s="14">
        <v>44946</v>
      </c>
      <c r="B27" s="18"/>
      <c r="C27" s="18"/>
      <c r="D27" s="18"/>
      <c r="E27" s="18"/>
      <c r="F27" s="18"/>
      <c r="G27" s="18"/>
      <c r="H27" s="37"/>
      <c r="I27" s="37"/>
      <c r="J27" s="37"/>
      <c r="K27" s="37"/>
      <c r="L27" s="37"/>
      <c r="M27" s="37"/>
      <c r="N27" s="37"/>
    </row>
    <row r="28" ht="12.75" customHeight="1" spans="1:14">
      <c r="A28" s="14">
        <v>44947</v>
      </c>
      <c r="B28" s="15"/>
      <c r="C28" s="15"/>
      <c r="D28" s="17"/>
      <c r="E28" s="17"/>
      <c r="F28" s="16"/>
      <c r="G28" s="16"/>
      <c r="H28" s="16" t="s">
        <v>15</v>
      </c>
      <c r="I28" s="18"/>
      <c r="J28" s="18"/>
      <c r="K28" s="18"/>
      <c r="L28" s="18"/>
      <c r="M28" s="18"/>
      <c r="N28" s="18"/>
    </row>
    <row r="29" ht="12.75" customHeight="1" spans="1:14">
      <c r="A29" s="14">
        <v>44948</v>
      </c>
      <c r="B29" s="15"/>
      <c r="C29" s="15"/>
      <c r="D29" s="16"/>
      <c r="E29" s="16"/>
      <c r="F29" s="16"/>
      <c r="G29" s="16"/>
      <c r="H29" s="16"/>
      <c r="I29" s="18"/>
      <c r="J29" s="18"/>
      <c r="K29" s="18"/>
      <c r="L29" s="18"/>
      <c r="M29" s="18"/>
      <c r="N29" s="18"/>
    </row>
    <row r="30" ht="12.75" customHeight="1" spans="1:14">
      <c r="A30" s="14">
        <v>44949</v>
      </c>
      <c r="B30" s="15">
        <v>0.333333333333333</v>
      </c>
      <c r="C30" s="15">
        <v>0.708333333333333</v>
      </c>
      <c r="D30" s="17">
        <v>0.5</v>
      </c>
      <c r="E30" s="17">
        <v>0.541666666666667</v>
      </c>
      <c r="F30" s="16">
        <v>8</v>
      </c>
      <c r="G30" s="16" t="s">
        <v>14</v>
      </c>
      <c r="H30" s="16" t="s">
        <v>15</v>
      </c>
      <c r="I30" s="18"/>
      <c r="J30" s="18"/>
      <c r="K30" s="18"/>
      <c r="L30" s="18"/>
      <c r="M30" s="18"/>
      <c r="N30" s="18"/>
    </row>
    <row r="31" ht="12.75" customHeight="1" spans="1:14">
      <c r="A31" s="14">
        <v>44950</v>
      </c>
      <c r="B31" s="16" t="s">
        <v>15</v>
      </c>
      <c r="C31" s="16" t="s">
        <v>15</v>
      </c>
      <c r="D31" s="16" t="s">
        <v>15</v>
      </c>
      <c r="E31" s="16"/>
      <c r="F31" s="16" t="s">
        <v>15</v>
      </c>
      <c r="G31" s="16" t="s">
        <v>15</v>
      </c>
      <c r="H31" s="16" t="s">
        <v>15</v>
      </c>
      <c r="I31" s="18"/>
      <c r="J31" s="18"/>
      <c r="K31" s="18"/>
      <c r="L31" s="18"/>
      <c r="M31" s="18"/>
      <c r="N31" s="18"/>
    </row>
    <row r="32" ht="12.75" customHeight="1" spans="1:14">
      <c r="A32" s="14">
        <v>44951</v>
      </c>
      <c r="B32" s="16" t="s">
        <v>15</v>
      </c>
      <c r="C32" s="16" t="s">
        <v>15</v>
      </c>
      <c r="D32" s="16" t="s">
        <v>15</v>
      </c>
      <c r="E32" s="16"/>
      <c r="F32" s="16" t="s">
        <v>15</v>
      </c>
      <c r="G32" s="16" t="s">
        <v>15</v>
      </c>
      <c r="H32" s="16" t="s">
        <v>15</v>
      </c>
      <c r="I32" s="18"/>
      <c r="J32" s="18"/>
      <c r="K32" s="18"/>
      <c r="L32" s="18"/>
      <c r="M32" s="18"/>
      <c r="N32" s="18"/>
    </row>
    <row r="33" ht="12.75" customHeight="1" spans="1:14">
      <c r="A33" s="14">
        <v>44952</v>
      </c>
      <c r="B33" s="18"/>
      <c r="C33" s="18"/>
      <c r="D33" s="18"/>
      <c r="E33" s="18"/>
      <c r="F33" s="18"/>
      <c r="G33" s="18"/>
      <c r="H33" s="19"/>
      <c r="I33" s="43"/>
      <c r="J33" s="43"/>
      <c r="K33" s="43"/>
      <c r="L33" s="43"/>
      <c r="M33" s="43"/>
      <c r="N33" s="18"/>
    </row>
    <row r="34" ht="12.75" customHeight="1" spans="1:14">
      <c r="A34" s="14">
        <v>44953</v>
      </c>
      <c r="B34" s="15"/>
      <c r="C34" s="15"/>
      <c r="D34" s="16"/>
      <c r="E34" s="16"/>
      <c r="F34" s="16"/>
      <c r="G34" s="16"/>
      <c r="H34" s="16" t="s">
        <v>18</v>
      </c>
      <c r="I34" s="18"/>
      <c r="J34" s="18"/>
      <c r="K34" s="18"/>
      <c r="L34" s="18"/>
      <c r="M34" s="18"/>
      <c r="N34" s="18"/>
    </row>
    <row r="35" ht="12.75" customHeight="1" spans="1:14">
      <c r="A35" s="14">
        <v>44954</v>
      </c>
      <c r="B35" s="18"/>
      <c r="C35" s="18"/>
      <c r="D35" s="18"/>
      <c r="E35" s="18"/>
      <c r="F35" s="18"/>
      <c r="G35" s="18"/>
      <c r="H35" s="37"/>
      <c r="I35" s="37"/>
      <c r="J35" s="37"/>
      <c r="K35" s="37"/>
      <c r="L35" s="37"/>
      <c r="M35" s="37"/>
      <c r="N35" s="37"/>
    </row>
    <row r="36" ht="12.75" customHeight="1" spans="1:14">
      <c r="A36" s="14">
        <v>44955</v>
      </c>
      <c r="B36" s="15"/>
      <c r="C36" s="15"/>
      <c r="D36" s="16"/>
      <c r="E36" s="16"/>
      <c r="F36" s="16"/>
      <c r="G36" s="16"/>
      <c r="H36" s="16"/>
      <c r="I36" s="18"/>
      <c r="J36" s="18"/>
      <c r="K36" s="18"/>
      <c r="L36" s="18"/>
      <c r="M36" s="18"/>
      <c r="N36" s="18"/>
    </row>
    <row r="37" ht="12.75" customHeight="1" spans="1:14">
      <c r="A37" s="14">
        <v>44956</v>
      </c>
      <c r="B37" s="15"/>
      <c r="C37" s="15"/>
      <c r="D37" s="16"/>
      <c r="E37" s="16"/>
      <c r="F37" s="16"/>
      <c r="G37" s="16"/>
      <c r="H37" s="16" t="s">
        <v>18</v>
      </c>
      <c r="I37" s="18"/>
      <c r="J37" s="18"/>
      <c r="K37" s="18"/>
      <c r="L37" s="18"/>
      <c r="M37" s="18"/>
      <c r="N37" s="18"/>
    </row>
    <row r="38" ht="12.75" customHeight="1" spans="1:14">
      <c r="A38" s="14">
        <v>44957</v>
      </c>
      <c r="B38" s="15"/>
      <c r="C38" s="15"/>
      <c r="D38" s="16"/>
      <c r="E38" s="16"/>
      <c r="F38" s="16"/>
      <c r="G38" s="16"/>
      <c r="H38" s="16" t="s">
        <v>18</v>
      </c>
      <c r="I38" s="18"/>
      <c r="J38" s="18"/>
      <c r="K38" s="18"/>
      <c r="L38" s="18"/>
      <c r="M38" s="18"/>
      <c r="N38" s="18"/>
    </row>
    <row r="39" ht="12.75" customHeight="1" spans="1:14">
      <c r="A39" s="14">
        <v>44958</v>
      </c>
      <c r="B39" s="15"/>
      <c r="C39" s="15"/>
      <c r="D39" s="16"/>
      <c r="E39" s="16"/>
      <c r="F39" s="16"/>
      <c r="G39" s="16"/>
      <c r="H39" s="16" t="s">
        <v>18</v>
      </c>
      <c r="I39" s="18"/>
      <c r="J39" s="18"/>
      <c r="K39" s="18"/>
      <c r="L39" s="18"/>
      <c r="M39" s="18"/>
      <c r="N39" s="18"/>
    </row>
    <row r="40" ht="12.75" customHeight="1" spans="1:14">
      <c r="A40" s="14">
        <v>44959</v>
      </c>
      <c r="B40" s="16" t="s">
        <v>15</v>
      </c>
      <c r="C40" s="16" t="s">
        <v>15</v>
      </c>
      <c r="D40" s="16" t="s">
        <v>15</v>
      </c>
      <c r="E40" s="16"/>
      <c r="F40" s="16" t="s">
        <v>15</v>
      </c>
      <c r="G40" s="16" t="s">
        <v>15</v>
      </c>
      <c r="H40" s="16" t="s">
        <v>15</v>
      </c>
      <c r="I40" s="18"/>
      <c r="J40" s="18"/>
      <c r="K40" s="18"/>
      <c r="L40" s="18"/>
      <c r="M40" s="18"/>
      <c r="N40" s="18"/>
    </row>
    <row r="41" ht="12.75" customHeight="1" spans="1:14">
      <c r="A41" s="14">
        <v>44960</v>
      </c>
      <c r="B41" s="16" t="s">
        <v>15</v>
      </c>
      <c r="C41" s="16" t="s">
        <v>15</v>
      </c>
      <c r="D41" s="16" t="s">
        <v>15</v>
      </c>
      <c r="E41" s="16"/>
      <c r="F41" s="16" t="s">
        <v>15</v>
      </c>
      <c r="G41" s="16" t="s">
        <v>15</v>
      </c>
      <c r="H41" s="16"/>
      <c r="I41" s="18"/>
      <c r="J41" s="18"/>
      <c r="K41" s="18"/>
      <c r="L41" s="18"/>
      <c r="M41" s="18"/>
      <c r="N41" s="18"/>
    </row>
    <row r="42" ht="12.75" customHeight="1" spans="1:14">
      <c r="A42" s="14">
        <v>44961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  <row r="43" ht="12.75" customHeight="1" spans="1:14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ht="12.75" customHeight="1" spans="1:14">
      <c r="A44" s="12"/>
      <c r="B44" s="12"/>
      <c r="C44" s="12"/>
      <c r="D44" s="21"/>
      <c r="E44" s="21"/>
      <c r="F44" s="12"/>
      <c r="G44" s="12"/>
      <c r="H44" s="12"/>
      <c r="I44" s="12"/>
      <c r="J44" s="21"/>
      <c r="K44" s="12"/>
      <c r="L44" s="12"/>
      <c r="M44" s="12"/>
      <c r="N44" s="12"/>
    </row>
    <row r="45" ht="12.75" customHeight="1" spans="1:14">
      <c r="A45" s="22" t="s">
        <v>3</v>
      </c>
      <c r="B45" s="23"/>
      <c r="C45" s="24"/>
      <c r="D45" s="25"/>
      <c r="E45" s="25"/>
      <c r="F45" s="22" t="s">
        <v>19</v>
      </c>
      <c r="G45" s="23"/>
      <c r="H45" s="23"/>
      <c r="I45" s="24"/>
      <c r="J45" s="25"/>
      <c r="K45" s="44" t="s">
        <v>20</v>
      </c>
      <c r="L45" s="42"/>
      <c r="M45" s="42"/>
      <c r="N45" s="24"/>
    </row>
    <row r="46" ht="12.75" customHeight="1" spans="1:14">
      <c r="A46" s="26" t="s">
        <v>21</v>
      </c>
      <c r="B46" s="24"/>
      <c r="C46" s="27">
        <v>160</v>
      </c>
      <c r="D46" s="28"/>
      <c r="E46" s="7"/>
      <c r="F46" s="26" t="s">
        <v>22</v>
      </c>
      <c r="G46" s="23"/>
      <c r="H46" s="24"/>
      <c r="I46" s="27">
        <v>10</v>
      </c>
      <c r="J46" s="8"/>
      <c r="K46" s="45" t="s">
        <v>23</v>
      </c>
      <c r="L46" s="46"/>
      <c r="M46" s="46"/>
      <c r="N46" s="51">
        <v>200</v>
      </c>
    </row>
    <row r="47" ht="12.75" customHeight="1" spans="1:14">
      <c r="A47" s="29" t="s">
        <v>24</v>
      </c>
      <c r="B47" s="24"/>
      <c r="C47" s="30">
        <v>5</v>
      </c>
      <c r="D47" s="10"/>
      <c r="E47" s="38"/>
      <c r="F47" s="26" t="s">
        <v>25</v>
      </c>
      <c r="G47" s="23"/>
      <c r="H47" s="24"/>
      <c r="I47" s="27">
        <f>C50</f>
        <v>-39</v>
      </c>
      <c r="J47" s="4"/>
      <c r="K47" s="45" t="s">
        <v>26</v>
      </c>
      <c r="L47" s="46"/>
      <c r="M47" s="46"/>
      <c r="N47" s="51">
        <v>25</v>
      </c>
    </row>
    <row r="48" ht="12.75" customHeight="1" spans="1:14">
      <c r="A48" s="26" t="s">
        <v>27</v>
      </c>
      <c r="B48" s="24"/>
      <c r="C48" s="27">
        <f>SUM(F8:F42)</f>
        <v>70</v>
      </c>
      <c r="D48" s="10"/>
      <c r="E48" s="38"/>
      <c r="F48" s="29" t="s">
        <v>28</v>
      </c>
      <c r="G48" s="23"/>
      <c r="H48" s="24"/>
      <c r="I48" s="30">
        <v>2</v>
      </c>
      <c r="J48" s="4"/>
      <c r="K48" s="45" t="s">
        <v>29</v>
      </c>
      <c r="L48" s="46"/>
      <c r="M48" s="46"/>
      <c r="N48" s="51">
        <v>40</v>
      </c>
    </row>
    <row r="49" ht="12.75" customHeight="1" spans="1:14">
      <c r="A49" s="26" t="s">
        <v>30</v>
      </c>
      <c r="B49" s="24"/>
      <c r="C49" s="27">
        <f>N48+N50</f>
        <v>56</v>
      </c>
      <c r="D49" s="31"/>
      <c r="E49" s="5"/>
      <c r="F49" s="26" t="s">
        <v>31</v>
      </c>
      <c r="G49" s="23"/>
      <c r="H49" s="24"/>
      <c r="I49" s="27">
        <f>I46+I47-I48</f>
        <v>-31</v>
      </c>
      <c r="J49" s="6"/>
      <c r="K49" s="45" t="s">
        <v>32</v>
      </c>
      <c r="L49" s="46"/>
      <c r="M49" s="46"/>
      <c r="N49" s="51">
        <f>N46+N47-N48</f>
        <v>185</v>
      </c>
    </row>
    <row r="50" ht="12.75" customHeight="1" spans="1:14">
      <c r="A50" s="26" t="s">
        <v>33</v>
      </c>
      <c r="B50" s="24"/>
      <c r="C50" s="27">
        <f>C48+C49-C46-C47</f>
        <v>-39</v>
      </c>
      <c r="D50" s="32"/>
      <c r="E50" s="39"/>
      <c r="F50" s="39"/>
      <c r="G50" s="39"/>
      <c r="H50" s="39"/>
      <c r="I50" s="39"/>
      <c r="J50" s="47"/>
      <c r="K50" s="48" t="s">
        <v>34</v>
      </c>
      <c r="L50" s="33"/>
      <c r="M50" s="52"/>
      <c r="N50" s="30">
        <v>16</v>
      </c>
    </row>
    <row r="51" ht="12.75" customHeight="1" spans="1:14">
      <c r="A51" s="20"/>
      <c r="B51" s="20"/>
      <c r="C51" s="20"/>
      <c r="D51" s="21"/>
      <c r="E51" s="21"/>
      <c r="F51" s="21"/>
      <c r="G51" s="21"/>
      <c r="H51" s="21"/>
      <c r="I51" s="21"/>
      <c r="J51" s="21"/>
      <c r="K51" s="20"/>
      <c r="L51" s="20"/>
      <c r="M51" s="20"/>
      <c r="N51" s="20"/>
    </row>
    <row r="52" ht="12.75" customHeight="1" spans="1:14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ht="12.75" customHeight="1" spans="1:14">
      <c r="A53" s="33" t="s">
        <v>15</v>
      </c>
      <c r="B53" s="33"/>
      <c r="C53" s="33"/>
      <c r="D53" s="33"/>
      <c r="E53" s="33"/>
      <c r="F53" s="33"/>
      <c r="G53" s="25"/>
      <c r="H53" s="25"/>
      <c r="I53" s="25"/>
      <c r="J53" s="33" t="s">
        <v>15</v>
      </c>
      <c r="K53" s="33"/>
      <c r="L53" s="33"/>
      <c r="M53" s="33"/>
      <c r="N53" s="33"/>
    </row>
    <row r="54" ht="12.75" customHeight="1" spans="1:10">
      <c r="A54" s="34" t="s">
        <v>35</v>
      </c>
      <c r="G54" s="25"/>
      <c r="H54" s="25"/>
      <c r="I54" s="25"/>
      <c r="J54" s="34" t="s">
        <v>36</v>
      </c>
    </row>
    <row r="55" ht="12.75" customHeight="1" spans="1:14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</row>
    <row r="56" ht="12.75" customHeight="1" spans="1:14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ht="12.75" customHeight="1" spans="1:14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</row>
    <row r="58" ht="12.75" customHeight="1" spans="1:14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ht="12.75" customHeight="1" spans="1:14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ht="12.75" customHeight="1" spans="1:14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ht="12.75" customHeight="1" spans="1:14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ht="12.75" customHeight="1" spans="1:14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ht="12.75" customHeight="1" spans="1:14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ht="12.75" customHeight="1" spans="1:14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ht="12.75" customHeight="1" spans="1:14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ht="12.75" customHeight="1" spans="1:14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ht="12.75" customHeight="1" spans="1:14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ht="12.75" customHeight="1" spans="1:14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ht="12.75" customHeight="1" spans="1:14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</row>
    <row r="70" ht="12.75" customHeight="1" spans="1:14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1" ht="12.75" customHeight="1" spans="1:14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ht="12.75" customHeight="1" spans="1:14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ht="12.75" customHeight="1" spans="1:14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ht="12.75" customHeight="1" spans="1:14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ht="12.75" customHeight="1" spans="1:14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ht="12.75" customHeight="1" spans="1:14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</row>
    <row r="77" ht="12.75" customHeight="1" spans="1:14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</row>
    <row r="78" ht="12.75" customHeight="1" spans="1:14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</row>
    <row r="79" ht="12.75" customHeight="1" spans="1:14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</row>
    <row r="80" ht="12.75" customHeight="1" spans="1:14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ht="12.75" customHeight="1" spans="1:14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</row>
    <row r="82" ht="12.75" customHeight="1" spans="1:14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ht="12.75" customHeight="1" spans="1:14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ht="12.75" customHeight="1" spans="1:14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ht="12.75" customHeight="1" spans="1:14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</row>
    <row r="86" ht="12.75" customHeight="1" spans="1:14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ht="12.75" customHeight="1" spans="1:14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ht="12.75" customHeight="1" spans="1:14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ht="12.75" customHeight="1" spans="1:14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ht="12.75" customHeight="1" spans="1:14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ht="12.75" customHeight="1" spans="1:14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ht="12.75" customHeight="1" spans="1:14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ht="12.75" customHeight="1" spans="1:14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ht="12.75" customHeight="1" spans="1:14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ht="12.75" customHeight="1" spans="1:14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ht="12.75" customHeight="1" spans="1:14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ht="12.75" customHeight="1" spans="1:14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ht="12.75" customHeight="1" spans="1:14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ht="12.75" customHeight="1" spans="1:14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ht="12.75" customHeight="1" spans="1:14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ht="12.75" customHeight="1" spans="1:14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ht="12.75" customHeight="1" spans="1:14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ht="12.75" customHeight="1" spans="1:14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</row>
    <row r="104" ht="12.75" customHeight="1" spans="1:14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ht="12.75" customHeight="1" spans="1:14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ht="12.75" customHeight="1" spans="1:14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ht="12.75" customHeight="1" spans="1:14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ht="12.75" customHeight="1" spans="1:14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ht="12.75" customHeight="1" spans="1:14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ht="12.75" customHeight="1" spans="1:14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ht="12.75" customHeight="1" spans="1:14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ht="12.75" customHeight="1" spans="1:14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ht="12.75" customHeight="1" spans="1:14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ht="12.75" customHeight="1" spans="1:1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ht="12.75" customHeight="1" spans="1:14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ht="12.75" customHeight="1" spans="1:14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ht="12.75" customHeight="1" spans="1:14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</row>
    <row r="118" ht="12.75" customHeight="1" spans="1:14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ht="12.75" customHeight="1" spans="1:1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</row>
    <row r="120" ht="12.75" customHeight="1" spans="1:14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ht="12.75" customHeight="1" spans="1:14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</row>
    <row r="122" ht="12.75" customHeight="1" spans="1:14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ht="12.75" customHeight="1" spans="1:14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</row>
    <row r="124" ht="12.75" customHeight="1" spans="1:1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ht="12.75" customHeight="1" spans="1:14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ht="12.75" customHeight="1" spans="1:14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</row>
    <row r="127" ht="12.75" customHeight="1" spans="1:14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</row>
    <row r="128" ht="12.75" customHeight="1" spans="1:14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</row>
    <row r="129" ht="12.75" customHeight="1" spans="1:14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</row>
    <row r="130" ht="12.75" customHeight="1" spans="1:14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</row>
    <row r="131" ht="12.75" customHeight="1" spans="1:14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</row>
    <row r="132" ht="12.75" customHeight="1" spans="1:14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</row>
    <row r="133" ht="12.75" customHeight="1" spans="1:14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</row>
    <row r="134" ht="12.75" customHeight="1" spans="1:14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</row>
    <row r="135" ht="12.75" customHeight="1" spans="1:14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</row>
    <row r="136" ht="12.75" customHeight="1" spans="1:14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</row>
    <row r="137" ht="12.75" customHeight="1" spans="1:14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</row>
    <row r="138" ht="12.75" customHeight="1" spans="1:14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</row>
    <row r="139" ht="12.75" customHeight="1" spans="1:14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</row>
    <row r="140" ht="12.75" customHeight="1" spans="1:14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</row>
    <row r="141" ht="12.75" customHeight="1" spans="1:14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</row>
    <row r="142" ht="12.75" customHeight="1" spans="1:14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</row>
    <row r="143" ht="12.75" customHeight="1" spans="1:14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</row>
    <row r="144" ht="12.75" customHeight="1" spans="1:14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ht="12.75" customHeight="1" spans="1:14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</row>
    <row r="146" ht="12.75" customHeight="1" spans="1:14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</row>
    <row r="147" ht="12.75" customHeight="1" spans="1:14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</row>
    <row r="148" ht="12.75" customHeight="1" spans="1:14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</row>
    <row r="149" ht="12.75" customHeight="1" spans="1:14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</row>
    <row r="150" ht="12.75" customHeight="1" spans="1:14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</row>
    <row r="151" ht="12.75" customHeight="1" spans="1:14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ht="12.75" customHeight="1" spans="1:14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</row>
    <row r="153" ht="12.75" customHeight="1" spans="1:14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</row>
    <row r="154" ht="12.75" customHeight="1" spans="1:14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</row>
    <row r="155" ht="12.75" customHeight="1" spans="1:14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</row>
    <row r="156" ht="12.75" customHeight="1" spans="1:14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</row>
    <row r="157" ht="12.75" customHeight="1" spans="1:14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</row>
    <row r="158" ht="12.75" customHeight="1" spans="1:14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</row>
    <row r="159" ht="12.75" customHeight="1" spans="1:14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</row>
    <row r="160" ht="12.75" customHeight="1" spans="1:14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</row>
    <row r="161" ht="12.75" customHeight="1" spans="1:14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</row>
    <row r="162" ht="12.75" customHeight="1" spans="1:14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</row>
    <row r="163" ht="12.75" customHeight="1" spans="1:14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</row>
    <row r="164" ht="12.75" customHeight="1" spans="1:14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</row>
    <row r="165" ht="12.75" customHeight="1" spans="1:14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</row>
    <row r="166" ht="12.75" customHeight="1" spans="1:14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</row>
    <row r="167" ht="12.75" customHeight="1" spans="1:14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</row>
    <row r="168" ht="12.75" customHeight="1" spans="1:14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</row>
    <row r="169" ht="12.75" customHeight="1" spans="1:14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</row>
    <row r="170" ht="12.75" customHeight="1" spans="1:14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</row>
    <row r="171" ht="12.75" customHeight="1" spans="1:14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</row>
    <row r="172" ht="12.75" customHeight="1" spans="1:14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</row>
    <row r="173" ht="12.75" customHeight="1" spans="1:14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</row>
    <row r="174" ht="12.75" customHeight="1" spans="1:14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</row>
    <row r="175" ht="12.75" customHeight="1" spans="1:14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</row>
    <row r="176" ht="12.75" customHeight="1" spans="1:14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</row>
    <row r="177" ht="12.75" customHeight="1" spans="1:14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</row>
    <row r="178" ht="12.75" customHeight="1" spans="1:14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</row>
    <row r="179" ht="12.75" customHeight="1" spans="1:14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</row>
    <row r="180" ht="12.75" customHeight="1" spans="1:14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</row>
    <row r="181" ht="12.75" customHeight="1" spans="1:14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</row>
    <row r="182" ht="12.75" customHeight="1" spans="1:14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</row>
    <row r="183" ht="12.75" customHeight="1" spans="1:14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</row>
    <row r="184" ht="12.75" customHeight="1" spans="1:14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</row>
    <row r="185" ht="12.75" customHeight="1" spans="1:14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</row>
    <row r="186" ht="12.75" customHeight="1" spans="1:14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</row>
    <row r="187" ht="12.75" customHeight="1" spans="1:14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</row>
    <row r="188" ht="12.75" customHeight="1" spans="1:14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</row>
    <row r="189" ht="12.75" customHeight="1" spans="1:14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</row>
    <row r="190" ht="12.75" customHeight="1" spans="1:14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</row>
    <row r="191" ht="12.75" customHeight="1" spans="1:14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</row>
    <row r="192" ht="12.75" customHeight="1" spans="1:14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</row>
    <row r="193" ht="12.75" customHeight="1" spans="1:14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</row>
    <row r="194" ht="12.75" customHeight="1" spans="1:14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</row>
    <row r="195" ht="12.75" customHeight="1" spans="1:14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</row>
    <row r="196" ht="12.75" customHeight="1" spans="1:14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</row>
    <row r="197" ht="12.75" customHeight="1" spans="1:14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</row>
    <row r="198" ht="12.75" customHeight="1" spans="1:14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</row>
    <row r="199" ht="12.75" customHeight="1" spans="1:14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</row>
    <row r="200" ht="12.75" customHeight="1" spans="1:14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</row>
    <row r="201" ht="12.75" customHeight="1" spans="1:14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</row>
    <row r="202" ht="12.75" customHeight="1" spans="1:14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</row>
    <row r="203" ht="12.75" customHeight="1" spans="1:14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</row>
    <row r="204" ht="12.75" customHeight="1" spans="1:14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</row>
    <row r="205" ht="12.75" customHeight="1" spans="1:14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</row>
    <row r="206" ht="12.75" customHeight="1" spans="1:14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</row>
    <row r="207" ht="12.75" customHeight="1" spans="1:14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</row>
    <row r="208" ht="12.75" customHeight="1" spans="1:14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</row>
    <row r="209" ht="12.75" customHeight="1" spans="1:14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</row>
    <row r="210" ht="12.75" customHeight="1" spans="1:14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</row>
    <row r="211" ht="12.75" customHeight="1" spans="1:14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</row>
    <row r="212" ht="12.75" customHeight="1" spans="1:14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</row>
    <row r="213" ht="12.75" customHeight="1" spans="1:14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</row>
    <row r="214" ht="12.75" customHeight="1" spans="1:14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</row>
    <row r="215" ht="12.75" customHeight="1" spans="1:14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</row>
    <row r="216" ht="12.75" customHeight="1" spans="1:14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</row>
    <row r="217" ht="12.75" customHeight="1" spans="1:14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</row>
    <row r="218" ht="12.75" customHeight="1" spans="1:14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</row>
    <row r="219" ht="12.75" customHeight="1" spans="1:14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</row>
    <row r="220" ht="12.75" customHeight="1" spans="1:14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</row>
    <row r="221" ht="12.75" customHeight="1" spans="1:14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</row>
    <row r="222" ht="12.75" customHeight="1" spans="1:14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</row>
    <row r="223" ht="12.75" customHeight="1" spans="1:14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</row>
    <row r="224" ht="12.75" customHeight="1" spans="1:14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</row>
    <row r="225" ht="12.75" customHeight="1" spans="1:14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</row>
    <row r="226" ht="12.75" customHeight="1" spans="1:14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</row>
    <row r="227" ht="12.75" customHeight="1" spans="1:14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</row>
    <row r="228" ht="12.75" customHeight="1" spans="1:14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</row>
    <row r="229" ht="12.75" customHeight="1" spans="1:14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</row>
    <row r="230" ht="12.75" customHeight="1" spans="1:14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</row>
    <row r="231" ht="12.75" customHeight="1" spans="1:14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</row>
    <row r="232" ht="12.75" customHeight="1" spans="1:14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</row>
    <row r="233" ht="12.75" customHeight="1" spans="1:14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</row>
    <row r="234" ht="12.75" customHeight="1" spans="1:14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</row>
    <row r="235" ht="12.75" customHeight="1" spans="1:14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</row>
    <row r="236" ht="12.75" customHeight="1" spans="1:14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</row>
    <row r="237" ht="12.75" customHeight="1" spans="1:14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</row>
    <row r="238" ht="12.75" customHeight="1" spans="1:14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</row>
    <row r="239" ht="12.75" customHeight="1" spans="1:14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</row>
    <row r="240" ht="12.75" customHeight="1" spans="1:14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</row>
    <row r="241" ht="12.75" customHeight="1" spans="1:14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</row>
    <row r="242" ht="12.75" customHeight="1" spans="1:14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</row>
    <row r="243" ht="12.75" customHeight="1" spans="1:14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</row>
    <row r="244" ht="12.75" customHeight="1" spans="1:14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</row>
    <row r="245" ht="12.75" customHeight="1" spans="1:14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</row>
    <row r="246" ht="12.75" customHeight="1" spans="1:14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</row>
    <row r="247" ht="12.75" customHeight="1" spans="1:14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</row>
    <row r="248" ht="12.75" customHeight="1" spans="1:14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</row>
    <row r="249" ht="12.75" customHeight="1" spans="1:14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</row>
    <row r="250" ht="12.75" customHeight="1" spans="1:14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</row>
    <row r="251" ht="12.75" customHeight="1" spans="1:14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</row>
    <row r="252" ht="12.75" customHeight="1" spans="1:14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</row>
    <row r="253" ht="12.75" customHeight="1" spans="1:14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</row>
    <row r="254" ht="12.75" customHeight="1" spans="1:14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</row>
    <row r="255" ht="12.75" customHeight="1" spans="1:14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</row>
    <row r="256" ht="12.75" customHeight="1" spans="1:14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</row>
    <row r="257" ht="12.75" customHeight="1" spans="1:14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</row>
    <row r="258" ht="12.75" customHeight="1" spans="1:14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</row>
    <row r="259" ht="12.75" customHeight="1" spans="1:14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</row>
    <row r="260" ht="12.75" customHeight="1" spans="1:14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</row>
    <row r="261" ht="12.75" customHeight="1" spans="1:14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</row>
    <row r="262" ht="12.75" customHeight="1" spans="1:14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</row>
    <row r="263" ht="12.75" customHeight="1" spans="1:14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</row>
    <row r="264" ht="12.75" customHeight="1" spans="1:14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</row>
    <row r="265" ht="12.75" customHeight="1" spans="1:14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</row>
    <row r="266" ht="12.75" customHeight="1" spans="1:14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</row>
    <row r="267" ht="12.75" customHeight="1" spans="1:14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</row>
    <row r="268" ht="12.75" customHeight="1" spans="1:14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</row>
    <row r="269" ht="12.75" customHeight="1" spans="1:14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</row>
    <row r="270" ht="12.75" customHeight="1" spans="1:14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</row>
    <row r="271" ht="12.75" customHeight="1" spans="1:14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</row>
    <row r="272" ht="12.75" customHeight="1" spans="1:14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</row>
    <row r="273" ht="12.75" customHeight="1" spans="1:14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</row>
    <row r="274" ht="12.75" customHeight="1" spans="1:14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</row>
    <row r="275" ht="12.75" customHeight="1" spans="1:14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</row>
    <row r="276" ht="12.75" customHeight="1" spans="1:14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</row>
    <row r="277" ht="12.75" customHeight="1" spans="1:14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</row>
    <row r="278" ht="12.75" customHeight="1" spans="1:14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</row>
    <row r="279" ht="12.75" customHeight="1" spans="1:14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</row>
    <row r="280" ht="12.75" customHeight="1" spans="1:14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</row>
    <row r="281" ht="12.75" customHeight="1" spans="1:14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</row>
    <row r="282" ht="12.75" customHeight="1" spans="1:14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</row>
    <row r="283" ht="12.75" customHeight="1" spans="1:14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</row>
    <row r="284" ht="12.75" customHeight="1" spans="1:14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</row>
    <row r="285" ht="12.75" customHeight="1" spans="1:14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</row>
    <row r="286" ht="12.75" customHeight="1" spans="1:14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</row>
    <row r="287" ht="12.75" customHeight="1" spans="1:14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</row>
    <row r="288" ht="12.75" customHeight="1" spans="1:14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</row>
    <row r="289" ht="12.75" customHeight="1" spans="1:14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</row>
    <row r="290" ht="12.75" customHeight="1" spans="1:14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</row>
    <row r="291" ht="12.75" customHeight="1" spans="1:14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</row>
    <row r="292" ht="12.75" customHeight="1" spans="1:14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</row>
    <row r="293" ht="12.75" customHeight="1" spans="1:14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</row>
    <row r="294" ht="12.75" customHeight="1" spans="1:14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</row>
    <row r="295" ht="12.75" customHeight="1" spans="1:14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</row>
    <row r="296" ht="12.75" customHeight="1" spans="1:14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</row>
    <row r="297" ht="12.75" customHeight="1" spans="1:14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</row>
    <row r="298" ht="12.75" customHeight="1" spans="1:14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</row>
    <row r="299" ht="12.75" customHeight="1" spans="1:14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</row>
    <row r="300" ht="12.75" customHeight="1" spans="1:14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</row>
    <row r="301" ht="12.75" customHeight="1" spans="1:14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</row>
    <row r="302" ht="12.75" customHeight="1" spans="1:14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</row>
    <row r="303" ht="12.75" customHeight="1" spans="1:14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</row>
    <row r="304" ht="12.75" customHeight="1" spans="1:14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</row>
    <row r="305" ht="12.75" customHeight="1" spans="1:14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</row>
    <row r="306" ht="12.75" customHeight="1" spans="1:14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</row>
    <row r="307" ht="12.75" customHeight="1" spans="1:14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</row>
    <row r="308" ht="12.75" customHeight="1" spans="1:14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</row>
    <row r="309" ht="12.75" customHeight="1" spans="1:14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</row>
    <row r="310" ht="12.75" customHeight="1" spans="1:14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</row>
    <row r="311" ht="12.75" customHeight="1" spans="1:14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</row>
    <row r="312" ht="12.75" customHeight="1" spans="1:14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</row>
    <row r="313" ht="12.75" customHeight="1" spans="1:14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</row>
    <row r="314" ht="12.75" customHeight="1" spans="1:14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</row>
    <row r="315" ht="12.75" customHeight="1" spans="1:14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</row>
    <row r="316" ht="12.75" customHeight="1" spans="1:14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</row>
    <row r="317" ht="12.75" customHeight="1" spans="1:14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</row>
    <row r="318" ht="12.75" customHeight="1" spans="1:14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</row>
    <row r="319" ht="12.75" customHeight="1" spans="1:14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</row>
    <row r="320" ht="12.75" customHeight="1" spans="1:14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</row>
    <row r="321" ht="12.75" customHeight="1" spans="1:14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</row>
    <row r="322" ht="12.75" customHeight="1" spans="1:14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</row>
    <row r="323" ht="12.75" customHeight="1" spans="1:14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</row>
    <row r="324" ht="12.75" customHeight="1" spans="1:14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</row>
    <row r="325" ht="12.75" customHeight="1" spans="1:14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</row>
    <row r="326" ht="12.75" customHeight="1" spans="1:14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</row>
    <row r="327" ht="12.75" customHeight="1" spans="1:14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</row>
    <row r="328" ht="12.75" customHeight="1" spans="1:14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</row>
    <row r="329" ht="12.75" customHeight="1" spans="1:14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</row>
    <row r="330" ht="12.75" customHeight="1" spans="1:14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</row>
    <row r="331" ht="12.75" customHeight="1" spans="1:14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</row>
    <row r="332" ht="12.75" customHeight="1" spans="1:14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</row>
    <row r="333" ht="12.75" customHeight="1" spans="1:14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</row>
    <row r="334" ht="12.75" customHeight="1" spans="1:14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</row>
    <row r="335" ht="12.75" customHeight="1" spans="1:14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</row>
    <row r="336" ht="12.75" customHeight="1" spans="1:14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</row>
    <row r="337" ht="12.75" customHeight="1" spans="1:14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</row>
    <row r="338" ht="12.75" customHeight="1" spans="1:14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</row>
    <row r="339" ht="12.75" customHeight="1" spans="1:14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</row>
    <row r="340" ht="12.75" customHeight="1" spans="1:14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</row>
    <row r="341" ht="12.75" customHeight="1" spans="1:14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</row>
    <row r="342" ht="12.75" customHeight="1" spans="1:14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</row>
    <row r="343" ht="12.75" customHeight="1" spans="1:14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</row>
    <row r="344" ht="12.75" customHeight="1" spans="1:14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</row>
    <row r="345" ht="12.75" customHeight="1" spans="1:14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</row>
    <row r="346" ht="12.75" customHeight="1" spans="1:14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</row>
    <row r="347" ht="12.75" customHeight="1" spans="1:14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</row>
    <row r="348" ht="12.75" customHeight="1" spans="1:14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</row>
    <row r="349" ht="12.75" customHeight="1" spans="1:14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</row>
    <row r="350" ht="12.75" customHeight="1" spans="1:14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</row>
    <row r="351" ht="12.75" customHeight="1" spans="1:14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</row>
    <row r="352" ht="12.75" customHeight="1" spans="1:14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</row>
    <row r="353" ht="12.75" customHeight="1" spans="1:14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</row>
    <row r="354" ht="12.75" customHeight="1" spans="1:14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</row>
    <row r="355" ht="12.75" customHeight="1" spans="1:14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</row>
    <row r="356" ht="12.75" customHeight="1" spans="1:14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</row>
    <row r="357" ht="12.75" customHeight="1" spans="1:14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</row>
    <row r="358" ht="12.75" customHeight="1" spans="1:14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</row>
    <row r="359" ht="12.75" customHeight="1" spans="1:14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</row>
    <row r="360" ht="12.75" customHeight="1" spans="1:14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</row>
    <row r="361" ht="12.75" customHeight="1" spans="1:14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</row>
    <row r="362" ht="12.75" customHeight="1" spans="1:14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</row>
    <row r="363" ht="12.75" customHeight="1" spans="1:14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</row>
    <row r="364" ht="12.75" customHeight="1" spans="1:14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</row>
    <row r="365" ht="12.75" customHeight="1" spans="1:14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</row>
    <row r="366" ht="12.75" customHeight="1" spans="1:14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</row>
    <row r="367" ht="12.75" customHeight="1" spans="1:14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</row>
    <row r="368" ht="12.75" customHeight="1" spans="1:14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</row>
    <row r="369" ht="12.75" customHeight="1" spans="1:14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</row>
    <row r="370" ht="12.75" customHeight="1" spans="1:14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</row>
    <row r="371" ht="12.75" customHeight="1" spans="1:14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</row>
    <row r="372" ht="12.75" customHeight="1" spans="1:14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</row>
    <row r="373" ht="12.75" customHeight="1" spans="1:14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</row>
    <row r="374" ht="12.75" customHeight="1" spans="1:14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</row>
    <row r="375" ht="12.75" customHeight="1" spans="1:14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</row>
    <row r="376" ht="12.75" customHeight="1" spans="1:14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</row>
    <row r="377" ht="12.75" customHeight="1" spans="1:14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</row>
    <row r="378" ht="12.75" customHeight="1" spans="1:14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</row>
    <row r="379" ht="12.75" customHeight="1" spans="1:14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</row>
    <row r="380" ht="12.75" customHeight="1" spans="1:14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</row>
    <row r="381" ht="12.75" customHeight="1" spans="1:14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</row>
    <row r="382" ht="12.75" customHeight="1" spans="1:14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</row>
    <row r="383" ht="12.75" customHeight="1" spans="1:14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</row>
    <row r="384" ht="12.75" customHeight="1" spans="1:14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</row>
    <row r="385" ht="12.75" customHeight="1" spans="1:14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</row>
    <row r="386" ht="12.75" customHeight="1" spans="1:14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</row>
    <row r="387" ht="12.75" customHeight="1" spans="1:14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</row>
    <row r="388" ht="12.75" customHeight="1" spans="1:14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</row>
    <row r="389" ht="12.75" customHeight="1" spans="1:14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</row>
    <row r="390" ht="12.75" customHeight="1" spans="1:14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</row>
    <row r="391" ht="12.75" customHeight="1" spans="1:14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</row>
    <row r="392" ht="12.75" customHeight="1" spans="1:14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</row>
    <row r="393" ht="12.75" customHeight="1" spans="1:14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</row>
    <row r="394" ht="12.75" customHeight="1" spans="1:14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</row>
    <row r="395" ht="12.75" customHeight="1" spans="1:14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</row>
    <row r="396" ht="12.75" customHeight="1" spans="1:14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</row>
    <row r="397" ht="12.75" customHeight="1" spans="1:14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</row>
    <row r="398" ht="12.75" customHeight="1" spans="1:14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</row>
    <row r="399" ht="12.75" customHeight="1" spans="1:14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</row>
    <row r="400" ht="12.75" customHeight="1" spans="1:14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</row>
    <row r="401" ht="12.75" customHeight="1" spans="1:14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</row>
    <row r="402" ht="12.75" customHeight="1" spans="1:14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</row>
    <row r="403" ht="12.75" customHeight="1" spans="1:14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</row>
    <row r="404" ht="12.75" customHeight="1" spans="1:14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</row>
    <row r="405" ht="12.75" customHeight="1" spans="1:14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</row>
    <row r="406" ht="12.75" customHeight="1" spans="1:14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</row>
    <row r="407" ht="12.75" customHeight="1" spans="1:14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</row>
    <row r="408" ht="12.75" customHeight="1" spans="1:14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</row>
    <row r="409" ht="12.75" customHeight="1" spans="1:14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</row>
    <row r="410" ht="12.75" customHeight="1" spans="1:14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</row>
    <row r="411" ht="12.75" customHeight="1" spans="1:14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</row>
    <row r="412" ht="12.75" customHeight="1" spans="1:14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</row>
    <row r="413" ht="12.75" customHeight="1" spans="1:14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</row>
    <row r="414" ht="12.75" customHeight="1" spans="1:14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</row>
    <row r="415" ht="12.75" customHeight="1" spans="1:14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</row>
    <row r="416" ht="12.75" customHeight="1" spans="1:14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</row>
    <row r="417" ht="12.75" customHeight="1" spans="1:14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</row>
    <row r="418" ht="12.75" customHeight="1" spans="1:14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</row>
    <row r="419" ht="12.75" customHeight="1" spans="1:14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</row>
    <row r="420" ht="12.75" customHeight="1" spans="1:14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</row>
    <row r="421" ht="12.75" customHeight="1" spans="1:14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</row>
    <row r="422" ht="12.75" customHeight="1" spans="1:14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</row>
    <row r="423" ht="12.75" customHeight="1" spans="1:14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</row>
    <row r="424" ht="12.75" customHeight="1" spans="1:14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</row>
    <row r="425" ht="12.75" customHeight="1" spans="1:14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</row>
    <row r="426" ht="12.75" customHeight="1" spans="1:14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</row>
    <row r="427" ht="12.75" customHeight="1" spans="1:14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</row>
    <row r="428" ht="12.75" customHeight="1" spans="1:14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</row>
    <row r="429" ht="12.75" customHeight="1" spans="1:14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</row>
    <row r="430" ht="12.75" customHeight="1" spans="1:14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</row>
    <row r="431" ht="12.75" customHeight="1" spans="1:14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</row>
    <row r="432" ht="12.75" customHeight="1" spans="1:14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</row>
    <row r="433" ht="12.75" customHeight="1" spans="1:14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</row>
    <row r="434" ht="12.75" customHeight="1" spans="1:14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</row>
    <row r="435" ht="12.75" customHeight="1" spans="1:14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</row>
    <row r="436" ht="12.75" customHeight="1" spans="1:14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</row>
    <row r="437" ht="12.75" customHeight="1" spans="1:14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</row>
    <row r="438" ht="12.75" customHeight="1" spans="1:14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</row>
    <row r="439" ht="12.75" customHeight="1" spans="1:14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</row>
    <row r="440" ht="12.75" customHeight="1" spans="1:14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</row>
    <row r="441" ht="12.75" customHeight="1" spans="1:14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</row>
    <row r="442" ht="12.75" customHeight="1" spans="1:14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</row>
    <row r="443" ht="12.75" customHeight="1" spans="1:14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</row>
    <row r="444" ht="12.75" customHeight="1" spans="1:14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</row>
    <row r="445" ht="12.75" customHeight="1" spans="1:14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</row>
    <row r="446" ht="12.75" customHeight="1" spans="1:14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</row>
    <row r="447" ht="12.75" customHeight="1" spans="1:14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</row>
    <row r="448" ht="12.75" customHeight="1" spans="1:14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</row>
    <row r="449" ht="12.75" customHeight="1" spans="1:14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</row>
    <row r="450" ht="12.75" customHeight="1" spans="1:14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</row>
    <row r="451" ht="12.75" customHeight="1" spans="1:14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</row>
    <row r="452" ht="12.75" customHeight="1" spans="1:14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</row>
    <row r="453" ht="12.75" customHeight="1" spans="1:14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</row>
    <row r="454" ht="12.75" customHeight="1" spans="1:14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</row>
    <row r="455" ht="12.75" customHeight="1" spans="1:14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</row>
    <row r="456" ht="12.75" customHeight="1" spans="1:14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</row>
    <row r="457" ht="12.75" customHeight="1" spans="1:14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</row>
    <row r="458" ht="12.75" customHeight="1" spans="1:14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</row>
    <row r="459" ht="12.75" customHeight="1" spans="1:14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</row>
    <row r="460" ht="12.75" customHeight="1" spans="1:14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</row>
    <row r="461" ht="12.75" customHeight="1" spans="1:14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</row>
    <row r="462" ht="12.75" customHeight="1" spans="1:14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</row>
    <row r="463" ht="12.75" customHeight="1" spans="1:14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</row>
    <row r="464" ht="12.75" customHeight="1" spans="1:14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</row>
    <row r="465" ht="12.75" customHeight="1" spans="1:14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</row>
    <row r="466" ht="12.75" customHeight="1" spans="1:14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</row>
    <row r="467" ht="12.75" customHeight="1" spans="1:14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</row>
    <row r="468" ht="12.75" customHeight="1" spans="1:14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</row>
    <row r="469" ht="12.75" customHeight="1" spans="1:14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</row>
    <row r="470" ht="12.75" customHeight="1" spans="1:14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</row>
    <row r="471" ht="12.75" customHeight="1" spans="1:14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</row>
    <row r="472" ht="12.75" customHeight="1" spans="1:14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</row>
    <row r="473" ht="12.75" customHeight="1" spans="1:14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</row>
    <row r="474" ht="12.75" customHeight="1" spans="1:14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</row>
    <row r="475" ht="12.75" customHeight="1" spans="1:14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</row>
    <row r="476" ht="12.75" customHeight="1" spans="1:14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</row>
    <row r="477" ht="12.75" customHeight="1" spans="1:14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</row>
    <row r="478" ht="12.75" customHeight="1" spans="1:14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</row>
    <row r="479" ht="12.75" customHeight="1" spans="1:14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</row>
    <row r="480" ht="12.75" customHeight="1" spans="1:14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</row>
    <row r="481" ht="12.75" customHeight="1" spans="1:14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</row>
    <row r="482" ht="12.75" customHeight="1" spans="1:14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</row>
    <row r="483" ht="12.75" customHeight="1" spans="1:14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</row>
    <row r="484" ht="12.75" customHeight="1" spans="1:14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</row>
    <row r="485" ht="12.75" customHeight="1" spans="1:14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</row>
    <row r="486" ht="12.75" customHeight="1" spans="1:14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</row>
    <row r="487" ht="12.75" customHeight="1" spans="1:14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</row>
    <row r="488" ht="12.75" customHeight="1" spans="1:14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</row>
    <row r="489" ht="12.75" customHeight="1" spans="1:14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</row>
    <row r="490" ht="12.75" customHeight="1" spans="1:14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</row>
    <row r="491" ht="12.75" customHeight="1" spans="1:14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</row>
    <row r="492" ht="12.75" customHeight="1" spans="1:14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</row>
    <row r="493" ht="12.75" customHeight="1" spans="1:14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</row>
    <row r="494" ht="12.75" customHeight="1" spans="1:14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</row>
    <row r="495" ht="12.75" customHeight="1" spans="1:14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</row>
    <row r="496" ht="12.75" customHeight="1" spans="1:14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</row>
    <row r="497" ht="12.75" customHeight="1" spans="1:14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</row>
    <row r="498" ht="12.75" customHeight="1" spans="1:14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</row>
    <row r="499" ht="12.75" customHeight="1" spans="1:14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</row>
    <row r="500" ht="12.75" customHeight="1" spans="1:14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</row>
    <row r="501" ht="12.75" customHeight="1" spans="1:14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</row>
    <row r="502" ht="12.75" customHeight="1" spans="1:14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</row>
    <row r="503" ht="12.75" customHeight="1" spans="1:14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</row>
    <row r="504" ht="12.75" customHeight="1" spans="1:14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</row>
    <row r="505" ht="12.75" customHeight="1" spans="1:14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</row>
    <row r="506" ht="12.75" customHeight="1" spans="1:14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</row>
    <row r="507" ht="12.75" customHeight="1" spans="1:14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</row>
    <row r="508" ht="12.75" customHeight="1" spans="1:14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</row>
    <row r="509" ht="12.75" customHeight="1" spans="1:14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</row>
    <row r="510" ht="12.75" customHeight="1" spans="1:14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</row>
    <row r="511" ht="12.75" customHeight="1" spans="1:14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</row>
    <row r="512" ht="12.75" customHeight="1" spans="1:14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</row>
    <row r="513" ht="12.75" customHeight="1" spans="1:14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</row>
    <row r="514" ht="12.75" customHeight="1" spans="1:14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</row>
    <row r="515" ht="12.75" customHeight="1" spans="1:14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</row>
    <row r="516" ht="12.75" customHeight="1" spans="1:14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</row>
    <row r="517" ht="12.75" customHeight="1" spans="1:14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</row>
    <row r="518" ht="12.75" customHeight="1" spans="1:14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</row>
    <row r="519" ht="12.75" customHeight="1" spans="1:14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</row>
    <row r="520" ht="12.75" customHeight="1" spans="1:14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</row>
    <row r="521" ht="12.75" customHeight="1" spans="1:14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</row>
    <row r="522" ht="12.75" customHeight="1" spans="1:14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</row>
    <row r="523" ht="12.75" customHeight="1" spans="1:14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</row>
    <row r="524" ht="12.75" customHeight="1" spans="1:14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</row>
    <row r="525" ht="12.75" customHeight="1" spans="1:14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</row>
    <row r="526" ht="12.75" customHeight="1" spans="1:14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</row>
    <row r="527" ht="12.75" customHeight="1" spans="1:14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</row>
    <row r="528" ht="12.75" customHeight="1" spans="1:14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</row>
    <row r="529" ht="12.75" customHeight="1" spans="1:14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</row>
    <row r="530" ht="12.75" customHeight="1" spans="1:14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</row>
    <row r="531" ht="12.75" customHeight="1" spans="1:14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</row>
    <row r="532" ht="12.75" customHeight="1" spans="1:14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</row>
    <row r="533" ht="12.75" customHeight="1" spans="1:14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</row>
    <row r="534" ht="12.75" customHeight="1" spans="1:14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</row>
    <row r="535" ht="12.75" customHeight="1" spans="1:14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</row>
    <row r="536" ht="12.75" customHeight="1" spans="1:14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</row>
    <row r="537" ht="12.75" customHeight="1" spans="1:14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</row>
    <row r="538" ht="12.75" customHeight="1" spans="1:14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</row>
    <row r="539" ht="12.75" customHeight="1" spans="1:14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</row>
    <row r="540" ht="12.75" customHeight="1" spans="1:14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</row>
    <row r="541" ht="12.75" customHeight="1" spans="1:14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</row>
    <row r="542" ht="12.75" customHeight="1" spans="1:14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</row>
    <row r="543" ht="12.75" customHeight="1" spans="1:14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</row>
    <row r="544" ht="12.75" customHeight="1" spans="1:14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</row>
    <row r="545" ht="12.75" customHeight="1" spans="1:14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</row>
    <row r="546" ht="12.75" customHeight="1" spans="1:14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</row>
    <row r="547" ht="12.75" customHeight="1" spans="1:14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</row>
    <row r="548" ht="12.75" customHeight="1" spans="1:14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</row>
    <row r="549" ht="12.75" customHeight="1" spans="1:14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</row>
    <row r="550" ht="12.75" customHeight="1" spans="1:14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</row>
    <row r="551" ht="12.75" customHeight="1" spans="1:14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</row>
    <row r="552" ht="12.75" customHeight="1" spans="1:14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</row>
    <row r="553" ht="12.75" customHeight="1" spans="1:14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</row>
    <row r="554" ht="12.75" customHeight="1" spans="1:14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</row>
    <row r="555" ht="12.75" customHeight="1" spans="1:14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</row>
    <row r="556" ht="12.75" customHeight="1" spans="1:14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</row>
    <row r="557" ht="12.75" customHeight="1" spans="1:14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</row>
    <row r="558" ht="12.75" customHeight="1" spans="1:14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</row>
    <row r="559" ht="12.75" customHeight="1" spans="1:14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</row>
    <row r="560" ht="12.75" customHeight="1" spans="1:14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</row>
    <row r="561" ht="12.75" customHeight="1" spans="1:14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</row>
    <row r="562" ht="12.75" customHeight="1" spans="1:14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</row>
    <row r="563" ht="12.75" customHeight="1" spans="1:14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</row>
    <row r="564" ht="12.75" customHeight="1" spans="1:14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</row>
    <row r="565" ht="12.75" customHeight="1" spans="1:14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</row>
    <row r="566" ht="12.75" customHeight="1" spans="1:14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</row>
    <row r="567" ht="12.75" customHeight="1" spans="1:14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</row>
    <row r="568" ht="12.75" customHeight="1" spans="1:14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</row>
    <row r="569" ht="12.75" customHeight="1" spans="1:14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</row>
    <row r="570" ht="12.75" customHeight="1" spans="1:14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</row>
    <row r="571" ht="12.75" customHeight="1" spans="1:14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</row>
    <row r="572" ht="12.75" customHeight="1" spans="1:14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</row>
    <row r="573" ht="12.75" customHeight="1" spans="1:14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</row>
    <row r="574" ht="12.75" customHeight="1" spans="1:14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</row>
    <row r="575" ht="12.75" customHeight="1" spans="1:14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</row>
    <row r="576" ht="12.75" customHeight="1" spans="1:14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</row>
    <row r="577" ht="12.75" customHeight="1" spans="1:14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</row>
    <row r="578" ht="12.75" customHeight="1" spans="1:14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</row>
    <row r="579" ht="12.75" customHeight="1" spans="1:14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</row>
    <row r="580" ht="12.75" customHeight="1" spans="1:14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</row>
    <row r="581" ht="12.75" customHeight="1" spans="1:14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</row>
    <row r="582" ht="12.75" customHeight="1" spans="1:14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</row>
    <row r="583" ht="12.75" customHeight="1" spans="1:14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</row>
    <row r="584" ht="12.75" customHeight="1" spans="1:14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</row>
    <row r="585" ht="12.75" customHeight="1" spans="1:14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</row>
    <row r="586" ht="12.75" customHeight="1" spans="1:14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</row>
    <row r="587" ht="12.75" customHeight="1" spans="1:14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</row>
    <row r="588" ht="12.75" customHeight="1" spans="1:14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</row>
    <row r="589" ht="12.75" customHeight="1" spans="1:14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</row>
    <row r="590" ht="12.75" customHeight="1" spans="1:14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</row>
    <row r="591" ht="12.75" customHeight="1" spans="1:14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</row>
    <row r="592" ht="12.75" customHeight="1" spans="1:14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</row>
    <row r="593" ht="12.75" customHeight="1" spans="1:14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</row>
    <row r="594" ht="12.75" customHeight="1" spans="1:14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</row>
    <row r="595" ht="12.75" customHeight="1" spans="1:14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</row>
    <row r="596" ht="12.75" customHeight="1" spans="1:14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</row>
    <row r="597" ht="12.75" customHeight="1" spans="1:14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</row>
    <row r="598" ht="12.75" customHeight="1" spans="1:14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</row>
    <row r="599" ht="12.75" customHeight="1" spans="1:14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</row>
    <row r="600" ht="12.75" customHeight="1" spans="1:14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</row>
    <row r="601" ht="12.75" customHeight="1" spans="1:14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</row>
    <row r="602" ht="12.75" customHeight="1" spans="1:14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</row>
    <row r="603" ht="12.75" customHeight="1" spans="1:14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</row>
    <row r="604" ht="12.75" customHeight="1" spans="1:14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</row>
    <row r="605" ht="12.75" customHeight="1" spans="1:14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</row>
    <row r="606" ht="12.75" customHeight="1" spans="1:14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</row>
    <row r="607" ht="12.75" customHeight="1" spans="1:14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</row>
    <row r="608" ht="12.75" customHeight="1" spans="1:14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</row>
    <row r="609" ht="12.75" customHeight="1" spans="1:14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</row>
    <row r="610" ht="12.75" customHeight="1" spans="1:14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</row>
    <row r="611" ht="12.75" customHeight="1" spans="1:14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</row>
    <row r="612" ht="12.75" customHeight="1" spans="1:14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</row>
    <row r="613" ht="12.75" customHeight="1" spans="1:14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</row>
    <row r="614" ht="12.75" customHeight="1" spans="1:14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</row>
    <row r="615" ht="12.75" customHeight="1" spans="1:14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</row>
    <row r="616" ht="12.75" customHeight="1" spans="1:14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</row>
    <row r="617" ht="12.75" customHeight="1" spans="1:14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</row>
    <row r="618" ht="12.75" customHeight="1" spans="1:14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</row>
    <row r="619" ht="12.75" customHeight="1" spans="1:14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</row>
    <row r="620" ht="12.75" customHeight="1" spans="1:14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</row>
    <row r="621" ht="12.75" customHeight="1" spans="1:14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</row>
    <row r="622" ht="12.75" customHeight="1" spans="1:14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</row>
    <row r="623" ht="12.75" customHeight="1" spans="1:14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</row>
    <row r="624" ht="12.75" customHeight="1" spans="1:14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</row>
    <row r="625" ht="12.75" customHeight="1" spans="1:14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</row>
    <row r="626" ht="12.75" customHeight="1" spans="1:14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</row>
    <row r="627" ht="12.75" customHeight="1" spans="1:14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</row>
    <row r="628" ht="12.75" customHeight="1" spans="1:14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</row>
    <row r="629" ht="12.75" customHeight="1" spans="1:14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</row>
    <row r="630" ht="12.75" customHeight="1" spans="1:14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</row>
    <row r="631" ht="12.75" customHeight="1" spans="1:14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</row>
    <row r="632" ht="12.75" customHeight="1" spans="1:14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</row>
    <row r="633" ht="12.75" customHeight="1" spans="1:14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</row>
    <row r="634" ht="12.75" customHeight="1" spans="1:14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</row>
    <row r="635" ht="12.75" customHeight="1" spans="1:14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</row>
    <row r="636" ht="12.75" customHeight="1" spans="1:14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</row>
    <row r="637" ht="12.75" customHeight="1" spans="1:14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</row>
    <row r="638" ht="12.75" customHeight="1" spans="1:14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</row>
    <row r="639" ht="12.75" customHeight="1" spans="1:14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</row>
    <row r="640" ht="12.75" customHeight="1" spans="1:14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</row>
    <row r="641" ht="12.75" customHeight="1" spans="1:14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</row>
    <row r="642" ht="12.75" customHeight="1" spans="1:14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</row>
    <row r="643" ht="12.75" customHeight="1" spans="1:14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</row>
    <row r="644" ht="12.75" customHeight="1" spans="1:14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</row>
    <row r="645" ht="12.75" customHeight="1" spans="1:14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</row>
    <row r="646" ht="12.75" customHeight="1" spans="1:14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</row>
    <row r="647" ht="12.75" customHeight="1" spans="1:14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</row>
    <row r="648" ht="12.75" customHeight="1" spans="1:14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</row>
    <row r="649" ht="12.75" customHeight="1" spans="1:14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</row>
    <row r="650" ht="12.75" customHeight="1" spans="1:14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</row>
    <row r="651" ht="12.75" customHeight="1" spans="1:14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</row>
    <row r="652" ht="12.75" customHeight="1" spans="1:14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</row>
    <row r="653" ht="12.75" customHeight="1" spans="1:14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</row>
    <row r="654" ht="12.75" customHeight="1" spans="1:14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</row>
    <row r="655" ht="12.75" customHeight="1" spans="1:14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</row>
    <row r="656" ht="12.75" customHeight="1" spans="1:14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</row>
    <row r="657" ht="12.75" customHeight="1" spans="1:14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</row>
    <row r="658" ht="12.75" customHeight="1" spans="1:14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</row>
    <row r="659" ht="12.75" customHeight="1" spans="1:14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</row>
    <row r="660" ht="12.75" customHeight="1" spans="1:14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</row>
    <row r="661" ht="12.75" customHeight="1" spans="1:14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</row>
    <row r="662" ht="12.75" customHeight="1" spans="1:14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</row>
    <row r="663" ht="12.75" customHeight="1" spans="1:14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</row>
    <row r="664" ht="12.75" customHeight="1" spans="1:14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</row>
    <row r="665" ht="12.75" customHeight="1" spans="1:14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</row>
    <row r="666" ht="12.75" customHeight="1" spans="1:14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</row>
    <row r="667" ht="12.75" customHeight="1" spans="1:14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</row>
    <row r="668" ht="12.75" customHeight="1" spans="1:14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</row>
    <row r="669" ht="12.75" customHeight="1" spans="1:14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</row>
    <row r="670" ht="12.75" customHeight="1" spans="1:14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</row>
    <row r="671" ht="12.75" customHeight="1" spans="1:14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</row>
    <row r="672" ht="12.75" customHeight="1" spans="1:14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</row>
    <row r="673" ht="12.75" customHeight="1" spans="1:14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</row>
    <row r="674" ht="12.75" customHeight="1" spans="1:14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</row>
    <row r="675" ht="12.75" customHeight="1" spans="1:14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</row>
    <row r="676" ht="12.75" customHeight="1" spans="1:14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</row>
    <row r="677" ht="12.75" customHeight="1" spans="1:14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</row>
    <row r="678" ht="12.75" customHeight="1" spans="1:14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</row>
    <row r="679" ht="12.75" customHeight="1" spans="1:14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</row>
    <row r="680" ht="12.75" customHeight="1" spans="1:14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</row>
    <row r="681" ht="12.75" customHeight="1" spans="1:14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</row>
    <row r="682" ht="12.75" customHeight="1" spans="1:14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</row>
    <row r="683" ht="12.75" customHeight="1" spans="1:14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</row>
    <row r="684" ht="12.75" customHeight="1" spans="1:14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</row>
    <row r="685" ht="12.75" customHeight="1" spans="1:14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</row>
    <row r="686" ht="12.75" customHeight="1" spans="1:14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</row>
    <row r="687" ht="12.75" customHeight="1" spans="1:14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</row>
    <row r="688" ht="12.75" customHeight="1" spans="1:14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</row>
    <row r="689" ht="12.75" customHeight="1" spans="1:14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</row>
    <row r="690" ht="12.75" customHeight="1" spans="1:14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</row>
    <row r="691" ht="12.75" customHeight="1" spans="1:14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</row>
    <row r="692" ht="12.75" customHeight="1" spans="1:14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</row>
    <row r="693" ht="12.75" customHeight="1" spans="1:14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</row>
    <row r="694" ht="12.75" customHeight="1" spans="1:14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</row>
    <row r="695" ht="12.75" customHeight="1" spans="1:14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</row>
    <row r="696" ht="12.75" customHeight="1" spans="1:14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</row>
    <row r="697" ht="12.75" customHeight="1" spans="1:14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</row>
    <row r="698" ht="12.75" customHeight="1" spans="1:14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</row>
    <row r="699" ht="12.75" customHeight="1" spans="1:14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</row>
    <row r="700" ht="12.75" customHeight="1" spans="1:14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</row>
    <row r="701" ht="12.75" customHeight="1" spans="1:14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</row>
    <row r="702" ht="12.75" customHeight="1" spans="1:14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</row>
    <row r="703" ht="12.75" customHeight="1" spans="1:14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</row>
    <row r="704" ht="12.75" customHeight="1" spans="1:14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</row>
    <row r="705" ht="12.75" customHeight="1" spans="1:14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</row>
    <row r="706" ht="12.75" customHeight="1" spans="1:14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</row>
    <row r="707" ht="12.75" customHeight="1" spans="1:14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</row>
    <row r="708" ht="12.75" customHeight="1" spans="1:14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</row>
    <row r="709" ht="12.75" customHeight="1" spans="1:14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</row>
    <row r="710" ht="12.75" customHeight="1" spans="1:14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</row>
    <row r="711" ht="12.75" customHeight="1" spans="1:14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</row>
    <row r="712" ht="12.75" customHeight="1" spans="1:14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</row>
    <row r="713" ht="12.75" customHeight="1" spans="1:14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</row>
    <row r="714" ht="12.75" customHeight="1" spans="1:14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</row>
    <row r="715" ht="12.75" customHeight="1" spans="1:14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</row>
    <row r="716" ht="12.75" customHeight="1" spans="1:14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</row>
    <row r="717" ht="12.75" customHeight="1" spans="1:14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</row>
    <row r="718" ht="12.75" customHeight="1" spans="1:14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</row>
    <row r="719" ht="12.75" customHeight="1" spans="1:14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</row>
    <row r="720" ht="12.75" customHeight="1" spans="1:14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</row>
    <row r="721" ht="12.75" customHeight="1" spans="1:14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</row>
    <row r="722" ht="12.75" customHeight="1" spans="1:14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</row>
    <row r="723" ht="12.75" customHeight="1" spans="1:14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</row>
    <row r="724" ht="12.75" customHeight="1" spans="1:14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</row>
    <row r="725" ht="12.75" customHeight="1" spans="1:14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</row>
    <row r="726" ht="12.75" customHeight="1" spans="1:14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</row>
    <row r="727" ht="12.75" customHeight="1" spans="1:14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</row>
    <row r="728" ht="12.75" customHeight="1" spans="1:14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</row>
    <row r="729" ht="12.75" customHeight="1" spans="1:14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</row>
    <row r="730" ht="12.75" customHeight="1" spans="1:14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</row>
    <row r="731" ht="12.75" customHeight="1" spans="1:14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</row>
    <row r="732" ht="12.75" customHeight="1" spans="1:14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</row>
    <row r="733" ht="12.75" customHeight="1" spans="1:14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</row>
    <row r="734" ht="12.75" customHeight="1" spans="1:14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</row>
    <row r="735" ht="12.75" customHeight="1" spans="1:14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</row>
    <row r="736" ht="12.75" customHeight="1" spans="1:14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</row>
    <row r="737" ht="12.75" customHeight="1" spans="1:14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</row>
    <row r="738" ht="12.75" customHeight="1" spans="1:14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</row>
    <row r="739" ht="12.75" customHeight="1" spans="1:14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</row>
    <row r="740" ht="12.75" customHeight="1" spans="1:14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</row>
    <row r="741" ht="12.75" customHeight="1" spans="1:14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</row>
    <row r="742" ht="12.75" customHeight="1" spans="1:14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</row>
    <row r="743" ht="12.75" customHeight="1" spans="1:14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</row>
    <row r="744" ht="12.75" customHeight="1" spans="1:14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</row>
    <row r="745" ht="12.75" customHeight="1" spans="1:14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</row>
    <row r="746" ht="12.75" customHeight="1" spans="1:14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</row>
    <row r="747" ht="12.75" customHeight="1" spans="1:14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</row>
    <row r="748" ht="12.75" customHeight="1" spans="1:14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</row>
    <row r="749" ht="12.75" customHeight="1" spans="1:14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</row>
    <row r="750" ht="12.75" customHeight="1" spans="1:14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</row>
    <row r="751" ht="12.75" customHeight="1" spans="1:14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</row>
    <row r="752" ht="12.75" customHeight="1" spans="1:14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</row>
    <row r="753" ht="12.75" customHeight="1" spans="1:14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</row>
    <row r="754" ht="12.75" customHeight="1" spans="1:14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</row>
    <row r="755" ht="12.75" customHeight="1" spans="1:14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</row>
    <row r="756" ht="12.75" customHeight="1" spans="1:14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</row>
    <row r="757" ht="12.75" customHeight="1" spans="1:14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</row>
    <row r="758" ht="12.75" customHeight="1" spans="1:14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</row>
    <row r="759" ht="12.75" customHeight="1" spans="1:14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</row>
    <row r="760" ht="12.75" customHeight="1" spans="1:14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</row>
    <row r="761" ht="12.75" customHeight="1" spans="1:14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</row>
    <row r="762" ht="12.75" customHeight="1" spans="1:14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</row>
    <row r="763" ht="12.75" customHeight="1" spans="1:14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</row>
    <row r="764" ht="12.75" customHeight="1" spans="1:14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</row>
    <row r="765" ht="12.75" customHeight="1" spans="1:14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</row>
    <row r="766" ht="12.75" customHeight="1" spans="1:14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</row>
    <row r="767" ht="12.75" customHeight="1" spans="1:14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</row>
    <row r="768" ht="12.75" customHeight="1" spans="1:14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</row>
    <row r="769" ht="12.75" customHeight="1" spans="1:14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</row>
    <row r="770" ht="12.75" customHeight="1" spans="1:14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</row>
    <row r="771" ht="12.75" customHeight="1" spans="1:14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</row>
    <row r="772" ht="12.75" customHeight="1" spans="1:14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</row>
    <row r="773" ht="12.75" customHeight="1" spans="1:14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</row>
    <row r="774" ht="12.75" customHeight="1" spans="1:14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</row>
    <row r="775" ht="12.75" customHeight="1" spans="1:14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</row>
    <row r="776" ht="12.75" customHeight="1" spans="1:14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</row>
    <row r="777" ht="12.75" customHeight="1" spans="1:14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</row>
    <row r="778" ht="12.75" customHeight="1" spans="1:14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</row>
    <row r="779" ht="12.75" customHeight="1" spans="1:14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</row>
    <row r="780" ht="12.75" customHeight="1" spans="1:14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</row>
    <row r="781" ht="12.75" customHeight="1" spans="1:14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</row>
    <row r="782" ht="12.75" customHeight="1" spans="1:14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</row>
    <row r="783" ht="12.75" customHeight="1" spans="1:14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</row>
    <row r="784" ht="12.75" customHeight="1" spans="1:14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</row>
    <row r="785" ht="12.75" customHeight="1" spans="1:14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</row>
    <row r="786" ht="12.75" customHeight="1" spans="1:14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</row>
    <row r="787" ht="12.75" customHeight="1" spans="1:14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</row>
    <row r="788" ht="12.75" customHeight="1" spans="1:14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</row>
    <row r="789" ht="12.75" customHeight="1" spans="1:14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</row>
    <row r="790" ht="12.75" customHeight="1" spans="1:14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</row>
    <row r="791" ht="12.75" customHeight="1" spans="1:14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</row>
    <row r="792" ht="12.75" customHeight="1" spans="1:14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</row>
    <row r="793" ht="12.75" customHeight="1" spans="1:14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</row>
    <row r="794" ht="12.75" customHeight="1" spans="1:14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</row>
    <row r="795" ht="12.75" customHeight="1" spans="1:14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</row>
    <row r="796" ht="12.75" customHeight="1" spans="1:14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</row>
    <row r="797" ht="12.75" customHeight="1" spans="1:14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</row>
    <row r="798" ht="12.75" customHeight="1" spans="1:14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</row>
    <row r="799" ht="12.75" customHeight="1" spans="1:14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</row>
    <row r="800" ht="12.75" customHeight="1" spans="1:14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</row>
    <row r="801" ht="12.75" customHeight="1" spans="1:14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</row>
    <row r="802" ht="12.75" customHeight="1" spans="1:14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</row>
    <row r="803" ht="12.75" customHeight="1" spans="1:14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</row>
    <row r="804" ht="12.75" customHeight="1" spans="1:14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</row>
    <row r="805" ht="12.75" customHeight="1" spans="1:14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</row>
    <row r="806" ht="12.75" customHeight="1" spans="1:14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</row>
    <row r="807" ht="12.75" customHeight="1" spans="1:14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</row>
    <row r="808" ht="12.75" customHeight="1" spans="1:14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</row>
    <row r="809" ht="12.75" customHeight="1" spans="1:14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</row>
    <row r="810" ht="12.75" customHeight="1" spans="1:14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</row>
    <row r="811" ht="12.75" customHeight="1" spans="1:14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</row>
    <row r="812" ht="12.75" customHeight="1" spans="1:14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</row>
    <row r="813" ht="12.75" customHeight="1" spans="1:14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</row>
    <row r="814" ht="12.75" customHeight="1" spans="1:14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</row>
    <row r="815" ht="12.75" customHeight="1" spans="1:14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</row>
    <row r="816" ht="12.75" customHeight="1" spans="1:14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</row>
    <row r="817" ht="12.75" customHeight="1" spans="1:14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</row>
    <row r="818" ht="12.75" customHeight="1" spans="1:14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</row>
    <row r="819" ht="12.75" customHeight="1" spans="1:14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</row>
    <row r="820" ht="12.75" customHeight="1" spans="1:14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</row>
    <row r="821" ht="12.75" customHeight="1" spans="1:14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</row>
    <row r="822" ht="12.75" customHeight="1" spans="1:14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</row>
    <row r="823" ht="12.75" customHeight="1" spans="1:14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</row>
    <row r="824" ht="12.75" customHeight="1" spans="1:14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</row>
    <row r="825" ht="12.75" customHeight="1" spans="1:14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</row>
    <row r="826" ht="12.75" customHeight="1" spans="1:14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</row>
    <row r="827" ht="12.75" customHeight="1" spans="1:14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</row>
    <row r="828" ht="12.75" customHeight="1" spans="1:14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</row>
    <row r="829" ht="12.75" customHeight="1" spans="1:14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</row>
    <row r="830" ht="12.75" customHeight="1" spans="1:14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</row>
    <row r="831" ht="12.75" customHeight="1" spans="1:14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</row>
    <row r="832" ht="12.75" customHeight="1" spans="1:14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</row>
    <row r="833" ht="12.75" customHeight="1" spans="1:14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</row>
    <row r="834" ht="12.75" customHeight="1" spans="1:14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</row>
    <row r="835" ht="12.75" customHeight="1" spans="1:14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</row>
    <row r="836" ht="12.75" customHeight="1" spans="1:14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</row>
    <row r="837" ht="12.75" customHeight="1" spans="1:14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</row>
    <row r="838" ht="12.75" customHeight="1" spans="1:14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</row>
    <row r="839" ht="12.75" customHeight="1" spans="1:14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</row>
    <row r="840" ht="12.75" customHeight="1" spans="1:14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</row>
    <row r="841" ht="12.75" customHeight="1" spans="1:14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</row>
    <row r="842" ht="12.75" customHeight="1" spans="1:14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</row>
    <row r="843" ht="12.75" customHeight="1" spans="1:14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</row>
    <row r="844" ht="12.75" customHeight="1" spans="1:14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</row>
    <row r="845" ht="12.75" customHeight="1" spans="1:14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</row>
    <row r="846" ht="12.75" customHeight="1" spans="1:14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</row>
    <row r="847" ht="12.75" customHeight="1" spans="1:14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</row>
    <row r="848" ht="12.75" customHeight="1" spans="1:14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</row>
    <row r="849" ht="12.75" customHeight="1" spans="1:14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</row>
    <row r="850" ht="12.75" customHeight="1" spans="1:14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</row>
    <row r="851" ht="12.75" customHeight="1" spans="1:14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</row>
    <row r="852" ht="12.75" customHeight="1" spans="1:14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</row>
    <row r="853" ht="12.75" customHeight="1" spans="1:14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</row>
    <row r="854" ht="12.75" customHeight="1" spans="1:14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</row>
    <row r="855" ht="12.75" customHeight="1" spans="1:14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</row>
    <row r="856" ht="12.75" customHeight="1" spans="1:14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</row>
    <row r="857" ht="12.75" customHeight="1" spans="1:14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</row>
    <row r="858" ht="12.75" customHeight="1" spans="1:14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</row>
    <row r="859" ht="12.75" customHeight="1" spans="1:14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</row>
    <row r="860" ht="12.75" customHeight="1" spans="1:14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</row>
    <row r="861" ht="12.75" customHeight="1" spans="1:14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</row>
    <row r="862" ht="12.75" customHeight="1" spans="1:14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</row>
    <row r="863" ht="12.75" customHeight="1" spans="1:14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</row>
    <row r="864" ht="12.75" customHeight="1" spans="1:14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</row>
    <row r="865" ht="12.75" customHeight="1" spans="1:14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</row>
    <row r="866" ht="12.75" customHeight="1" spans="1:14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</row>
    <row r="867" ht="12.75" customHeight="1" spans="1:14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</row>
    <row r="868" ht="12.75" customHeight="1" spans="1:14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</row>
    <row r="869" ht="12.75" customHeight="1" spans="1:14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</row>
    <row r="870" ht="12.75" customHeight="1" spans="1:14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</row>
    <row r="871" ht="12.75" customHeight="1" spans="1:14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</row>
    <row r="872" ht="12.75" customHeight="1" spans="1:14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</row>
    <row r="873" ht="12.75" customHeight="1" spans="1:14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</row>
    <row r="874" ht="12.75" customHeight="1" spans="1:14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</row>
    <row r="875" ht="12.75" customHeight="1" spans="1:14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</row>
    <row r="876" ht="12.75" customHeight="1" spans="1:14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</row>
    <row r="877" ht="12.75" customHeight="1" spans="1:14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</row>
    <row r="878" ht="12.75" customHeight="1" spans="1:14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</row>
    <row r="879" ht="12.75" customHeight="1" spans="1:14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</row>
    <row r="880" ht="12.75" customHeight="1" spans="1:14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</row>
    <row r="881" ht="12.75" customHeight="1" spans="1:14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</row>
    <row r="882" ht="12.75" customHeight="1" spans="1:14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</row>
    <row r="883" ht="12.75" customHeight="1" spans="1:14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</row>
    <row r="884" ht="12.75" customHeight="1" spans="1:14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</row>
    <row r="885" ht="12.75" customHeight="1" spans="1:14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</row>
    <row r="886" ht="12.75" customHeight="1" spans="1:14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</row>
    <row r="887" ht="12.75" customHeight="1" spans="1:14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</row>
    <row r="888" ht="12.75" customHeight="1" spans="1:14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</row>
    <row r="889" ht="12.75" customHeight="1" spans="1:14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</row>
    <row r="890" ht="12.75" customHeight="1" spans="1:14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</row>
    <row r="891" ht="12.75" customHeight="1" spans="1:14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</row>
    <row r="892" ht="12.75" customHeight="1" spans="1:14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</row>
    <row r="893" ht="12.75" customHeight="1" spans="1:14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</row>
    <row r="894" ht="12.75" customHeight="1" spans="1:14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</row>
    <row r="895" ht="12.75" customHeight="1" spans="1:14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</row>
    <row r="896" ht="12.75" customHeight="1" spans="1:14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</row>
    <row r="897" ht="12.75" customHeight="1" spans="1:14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</row>
    <row r="898" ht="12.75" customHeight="1" spans="1:14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</row>
    <row r="899" ht="12.75" customHeight="1" spans="1:14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</row>
    <row r="900" ht="12.75" customHeight="1" spans="1:14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</row>
    <row r="901" ht="12.75" customHeight="1" spans="1:14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</row>
    <row r="902" ht="12.75" customHeight="1" spans="1:14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</row>
    <row r="903" ht="12.75" customHeight="1" spans="1:14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</row>
    <row r="904" ht="12.75" customHeight="1" spans="1:14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</row>
    <row r="905" ht="12.75" customHeight="1" spans="1:14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</row>
    <row r="906" ht="12.75" customHeight="1" spans="1:14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</row>
    <row r="907" ht="12.75" customHeight="1" spans="1:14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</row>
    <row r="908" ht="12.75" customHeight="1" spans="1:14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</row>
    <row r="909" ht="12.75" customHeight="1" spans="1:14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</row>
    <row r="910" ht="12.75" customHeight="1" spans="1:14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</row>
    <row r="911" ht="12.75" customHeight="1" spans="1:14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</row>
    <row r="912" ht="12.75" customHeight="1" spans="1:14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</row>
    <row r="913" ht="12.75" customHeight="1" spans="1:14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</row>
    <row r="914" ht="12.75" customHeight="1" spans="1:14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</row>
    <row r="915" ht="12.75" customHeight="1" spans="1:14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</row>
    <row r="916" ht="12.75" customHeight="1" spans="1:14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</row>
    <row r="917" ht="12.75" customHeight="1" spans="1:14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</row>
    <row r="918" ht="12.75" customHeight="1" spans="1:14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</row>
    <row r="919" ht="12.75" customHeight="1" spans="1:14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</row>
    <row r="920" ht="12.75" customHeight="1" spans="1:14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</row>
    <row r="921" ht="12.75" customHeight="1" spans="1:14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</row>
    <row r="922" ht="12.75" customHeight="1" spans="1:14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</row>
    <row r="923" ht="12.75" customHeight="1" spans="1:14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</row>
    <row r="924" ht="12.75" customHeight="1" spans="1:14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</row>
    <row r="925" ht="12.75" customHeight="1" spans="1:14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</row>
    <row r="926" ht="12.75" customHeight="1" spans="1:14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</row>
    <row r="927" ht="12.75" customHeight="1" spans="1:14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</row>
    <row r="928" ht="12.75" customHeight="1" spans="1:14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</row>
    <row r="929" ht="12.75" customHeight="1" spans="1:14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</row>
    <row r="930" ht="12.75" customHeight="1" spans="1:14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</row>
    <row r="931" ht="12.75" customHeight="1" spans="1:14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</row>
    <row r="932" ht="12.75" customHeight="1" spans="1:14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</row>
    <row r="933" ht="12.75" customHeight="1" spans="1:14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</row>
    <row r="934" ht="12.75" customHeight="1" spans="1:14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</row>
    <row r="935" ht="12.75" customHeight="1" spans="1:14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</row>
    <row r="936" ht="12.75" customHeight="1" spans="1:14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</row>
    <row r="937" ht="12.75" customHeight="1" spans="1:14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</row>
    <row r="938" ht="12.75" customHeight="1" spans="1:14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</row>
    <row r="939" ht="12.75" customHeight="1" spans="1:14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</row>
    <row r="940" ht="12.75" customHeight="1" spans="1:14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</row>
    <row r="941" ht="12.75" customHeight="1" spans="1:14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</row>
    <row r="942" ht="12.75" customHeight="1" spans="1:14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</row>
    <row r="943" ht="12.75" customHeight="1" spans="1:14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</row>
    <row r="944" ht="12.75" customHeight="1" spans="1:14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</row>
    <row r="945" ht="12.75" customHeight="1" spans="1:14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</row>
    <row r="946" ht="12.75" customHeight="1" spans="1:14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</row>
    <row r="947" ht="12.75" customHeight="1" spans="1:14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</row>
    <row r="948" ht="12.75" customHeight="1" spans="1:14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</row>
    <row r="949" ht="12.75" customHeight="1" spans="1:14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</row>
    <row r="950" ht="12.75" customHeight="1" spans="1:14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</row>
    <row r="951" ht="12.75" customHeight="1" spans="1:14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</row>
    <row r="952" ht="12.75" customHeight="1" spans="1:14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</row>
    <row r="953" ht="12.75" customHeight="1" spans="1:14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</row>
    <row r="954" ht="12.75" customHeight="1" spans="1:14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</row>
    <row r="955" ht="12.75" customHeight="1" spans="1:14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</row>
    <row r="956" ht="12.75" customHeight="1" spans="1:14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</row>
    <row r="957" ht="12.75" customHeight="1" spans="1:14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</row>
    <row r="958" ht="12.75" customHeight="1" spans="1:14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</row>
    <row r="959" ht="12.75" customHeight="1" spans="1:14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</row>
    <row r="960" ht="12.75" customHeight="1" spans="1:14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</row>
    <row r="961" ht="12.75" customHeight="1" spans="1:14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</row>
    <row r="962" ht="12.75" customHeight="1" spans="1:14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</row>
    <row r="963" ht="12.75" customHeight="1" spans="1:14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</row>
    <row r="964" ht="12.75" customHeight="1" spans="1:14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</row>
    <row r="965" ht="12.75" customHeight="1" spans="1:14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</row>
    <row r="966" ht="12.75" customHeight="1" spans="1:14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</row>
    <row r="967" ht="12.75" customHeight="1" spans="1:14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</row>
    <row r="968" ht="12.75" customHeight="1" spans="1:14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</row>
    <row r="969" ht="12.75" customHeight="1" spans="1:14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</row>
    <row r="970" ht="12.75" customHeight="1" spans="1:14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</row>
    <row r="971" ht="12.75" customHeight="1" spans="1:14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</row>
    <row r="972" ht="12.75" customHeight="1" spans="1:14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</row>
    <row r="973" ht="12.75" customHeight="1" spans="1:14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</row>
    <row r="974" ht="12.75" customHeight="1" spans="1:14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</row>
    <row r="975" ht="12.75" customHeight="1" spans="1:14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</row>
    <row r="976" ht="12.75" customHeight="1" spans="1:14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</row>
    <row r="977" ht="12.75" customHeight="1" spans="1:14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</row>
    <row r="978" ht="12.75" customHeight="1" spans="1:14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</row>
    <row r="979" ht="12.75" customHeight="1" spans="1:14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</row>
    <row r="980" ht="12.75" customHeight="1" spans="1:14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</row>
    <row r="981" ht="12.75" customHeight="1" spans="1:14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</row>
    <row r="982" ht="12.75" customHeight="1" spans="1:14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</row>
    <row r="983" ht="12.75" customHeight="1" spans="1:14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</row>
    <row r="984" ht="12.75" customHeight="1" spans="1:14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</row>
    <row r="985" ht="12.75" customHeight="1" spans="1:14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</row>
    <row r="986" ht="12.75" customHeight="1" spans="1:14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</row>
    <row r="987" ht="12.75" customHeight="1" spans="1:14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</row>
    <row r="988" ht="12.75" customHeight="1" spans="1:14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</row>
    <row r="989" ht="12.75" customHeight="1" spans="1:14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</row>
    <row r="990" ht="12.75" customHeight="1" spans="1:14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</row>
    <row r="991" ht="12.75" customHeight="1" spans="1:14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</row>
    <row r="992" ht="12.75" customHeight="1" spans="1:14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</row>
    <row r="993" ht="12.75" customHeight="1" spans="1:14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</row>
    <row r="994" ht="12.75" customHeight="1" spans="1:14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</row>
    <row r="995" ht="12.75" customHeight="1" spans="1:14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</row>
    <row r="996" ht="12.75" customHeight="1" spans="1:14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</row>
    <row r="997" ht="12.75" customHeight="1" spans="1:14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</row>
    <row r="998" ht="12.75" customHeight="1" spans="1:14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</row>
    <row r="999" ht="12.75" customHeight="1" spans="1:14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</row>
    <row r="1000" ht="12.75" customHeight="1" spans="1:14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</row>
  </sheetData>
  <mergeCells count="62">
    <mergeCell ref="A1:N1"/>
    <mergeCell ref="A2:N2"/>
    <mergeCell ref="A5:B5"/>
    <mergeCell ref="C5:H5"/>
    <mergeCell ref="H7:N7"/>
    <mergeCell ref="H8:N8"/>
    <mergeCell ref="H9:N9"/>
    <mergeCell ref="H10:N10"/>
    <mergeCell ref="H11:N11"/>
    <mergeCell ref="H12:N12"/>
    <mergeCell ref="H13:N13"/>
    <mergeCell ref="H14:N14"/>
    <mergeCell ref="H15:N15"/>
    <mergeCell ref="H16:N16"/>
    <mergeCell ref="H17:N17"/>
    <mergeCell ref="H18:N18"/>
    <mergeCell ref="H19:N19"/>
    <mergeCell ref="H20:N20"/>
    <mergeCell ref="H21:N21"/>
    <mergeCell ref="H22:N22"/>
    <mergeCell ref="H23:N23"/>
    <mergeCell ref="H24:N24"/>
    <mergeCell ref="H25:N25"/>
    <mergeCell ref="H26:N26"/>
    <mergeCell ref="H27:N27"/>
    <mergeCell ref="H28:N28"/>
    <mergeCell ref="H29:N29"/>
    <mergeCell ref="H30:N30"/>
    <mergeCell ref="H31:N31"/>
    <mergeCell ref="H32:N32"/>
    <mergeCell ref="H33:N33"/>
    <mergeCell ref="H34:N34"/>
    <mergeCell ref="H35:N35"/>
    <mergeCell ref="H36:N36"/>
    <mergeCell ref="H37:N37"/>
    <mergeCell ref="H38:N38"/>
    <mergeCell ref="H39:N39"/>
    <mergeCell ref="H40:N40"/>
    <mergeCell ref="H41:N41"/>
    <mergeCell ref="H42:N42"/>
    <mergeCell ref="A45:C45"/>
    <mergeCell ref="F45:I45"/>
    <mergeCell ref="K45:N45"/>
    <mergeCell ref="A46:B46"/>
    <mergeCell ref="F46:H46"/>
    <mergeCell ref="K46:M46"/>
    <mergeCell ref="A47:B47"/>
    <mergeCell ref="F47:H47"/>
    <mergeCell ref="K47:M47"/>
    <mergeCell ref="A48:B48"/>
    <mergeCell ref="F48:H48"/>
    <mergeCell ref="K48:M48"/>
    <mergeCell ref="A49:B49"/>
    <mergeCell ref="F49:H49"/>
    <mergeCell ref="K49:M49"/>
    <mergeCell ref="A50:B50"/>
    <mergeCell ref="K50:M50"/>
    <mergeCell ref="A53:F53"/>
    <mergeCell ref="J53:N53"/>
    <mergeCell ref="A54:F54"/>
    <mergeCell ref="J54:N54"/>
    <mergeCell ref="A3:N4"/>
  </mergeCells>
  <conditionalFormatting sqref="H2:N2 H5:N10 H11 H12:N18 H19 H20:N26 H27 H28:N34 H35 H36:N1000">
    <cfRule type="containsText" dxfId="0" priority="1" operator="between" text="Krankenstand">
      <formula>NOT(ISERROR(SEARCH("Krankenstand",H2)))</formula>
    </cfRule>
    <cfRule type="containsText" dxfId="0" priority="2" operator="between" text="Urlaub">
      <formula>NOT(ISERROR(SEARCH("Urlaub",H2)))</formula>
    </cfRule>
  </conditionalFormatting>
  <hyperlinks>
    <hyperlink ref="A1" r:id="rId2" display="=HYPERLINK(&quot;http://www.timr.com/&quot;,&quot;Arbeitszeiterfassung auf Knopfdruck gibt es auf www.timr.com&quot;)"/>
    <hyperlink ref="A1:N1" r:id="rId3" display="=HYPERLINK(&quot;http://www.timr.com/&quot;,&quot;Arbeitszeiterfassung auf Knopfdruck gibt es auf www.timr.com&quot;)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Writer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Monat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WPS_emzito</cp:lastModifiedBy>
  <dcterms:created xsi:type="dcterms:W3CDTF">2023-03-28T10:04:00Z</dcterms:created>
  <dcterms:modified xsi:type="dcterms:W3CDTF">2023-03-28T09:36:15Z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1033-4.9.0.7859</vt:lpwstr>
  </property>
</Properties>
</file>